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tabRatio="706" firstSheet="41" activeTab="48"/>
  </bookViews>
  <sheets>
    <sheet name="FU12KATA" sheetId="1" r:id="rId1"/>
    <sheet name="MU12KATA" sheetId="2" r:id="rId2"/>
    <sheet name="FU14KATA" sheetId="3" r:id="rId3"/>
    <sheet name="MU14KATA" sheetId="4" r:id="rId4"/>
    <sheet name="FU16KATA" sheetId="5" r:id="rId5"/>
    <sheet name="MU16KATA" sheetId="6" r:id="rId6"/>
    <sheet name="FU18KATA" sheetId="7" r:id="rId7"/>
    <sheet name="FU21KATA" sheetId="8" r:id="rId8"/>
    <sheet name="FKATA" sheetId="9" r:id="rId9"/>
    <sheet name="MKATA" sheetId="10" r:id="rId10"/>
    <sheet name="FU12-34" sheetId="11" r:id="rId11"/>
    <sheet name="FU12-40" sheetId="12" r:id="rId12"/>
    <sheet name="FU12+40" sheetId="13" r:id="rId13"/>
    <sheet name="MU12-30" sheetId="14" r:id="rId14"/>
    <sheet name="MU12-35" sheetId="15" r:id="rId15"/>
    <sheet name="MU12-42" sheetId="16" r:id="rId16"/>
    <sheet name="MU12+42" sheetId="17" r:id="rId17"/>
    <sheet name="FU14-43" sheetId="18" r:id="rId18"/>
    <sheet name="FU14-50" sheetId="19" r:id="rId19"/>
    <sheet name="FU14+50" sheetId="20" r:id="rId20"/>
    <sheet name="MU14-40" sheetId="21" r:id="rId21"/>
    <sheet name="MU14-45" sheetId="22" r:id="rId22"/>
    <sheet name="MU14-52" sheetId="23" r:id="rId23"/>
    <sheet name="MU14+52" sheetId="24" r:id="rId24"/>
    <sheet name="FU16-47" sheetId="25" r:id="rId25"/>
    <sheet name="FU16-54" sheetId="26" r:id="rId26"/>
    <sheet name="FU16+54" sheetId="27" r:id="rId27"/>
    <sheet name="MU16-52" sheetId="28" r:id="rId28"/>
    <sheet name="MU16-57" sheetId="29" r:id="rId29"/>
    <sheet name="MU16-63" sheetId="30" r:id="rId30"/>
    <sheet name="MU16-70" sheetId="31" r:id="rId31"/>
    <sheet name="MU16+70" sheetId="32" r:id="rId32"/>
    <sheet name="FU18-53" sheetId="33" r:id="rId33"/>
    <sheet name="FU18+59" sheetId="34" r:id="rId34"/>
    <sheet name="F U21 ABS" sheetId="35" r:id="rId35"/>
    <sheet name="F-61" sheetId="36" r:id="rId36"/>
    <sheet name="F+61" sheetId="37" r:id="rId37"/>
    <sheet name="MU18-61" sheetId="38" r:id="rId38"/>
    <sheet name="MU18-68" sheetId="39" r:id="rId39"/>
    <sheet name="MU18-76" sheetId="40" r:id="rId40"/>
    <sheet name="MU18+76" sheetId="41" r:id="rId41"/>
    <sheet name="MU 21 -72" sheetId="42" r:id="rId42"/>
    <sheet name="MU 21+72" sheetId="43" r:id="rId43"/>
    <sheet name="M-67" sheetId="44" r:id="rId44"/>
    <sheet name="M-75" sheetId="45" r:id="rId45"/>
    <sheet name="M-84" sheetId="46" r:id="rId46"/>
    <sheet name="M+84" sheetId="47" r:id="rId47"/>
    <sheet name="M OPEN" sheetId="48" r:id="rId48"/>
    <sheet name="Koond" sheetId="49" r:id="rId49"/>
    <sheet name="MU12" sheetId="50" r:id="rId50"/>
    <sheet name="FU14" sheetId="51" r:id="rId51"/>
    <sheet name="MU14" sheetId="52" r:id="rId52"/>
    <sheet name="M CAD-JUN" sheetId="53" r:id="rId53"/>
    <sheet name="M" sheetId="54" r:id="rId54"/>
  </sheets>
  <definedNames/>
  <calcPr fullCalcOnLoad="1"/>
</workbook>
</file>

<file path=xl/sharedStrings.xml><?xml version="1.0" encoding="utf-8"?>
<sst xmlns="http://schemas.openxmlformats.org/spreadsheetml/2006/main" count="3686" uniqueCount="581">
  <si>
    <t>Baltic Grand Prix - Budo Cup 2012 Tallinn Sport Hall</t>
  </si>
  <si>
    <t>26.05.2012</t>
  </si>
  <si>
    <t>FU12: KATA</t>
  </si>
  <si>
    <t>TAT</t>
  </si>
  <si>
    <t>Tulemused:</t>
  </si>
  <si>
    <t>1.</t>
  </si>
  <si>
    <t>BUDO</t>
  </si>
  <si>
    <t>2.</t>
  </si>
  <si>
    <t>3.</t>
  </si>
  <si>
    <t>4.</t>
  </si>
  <si>
    <t>5.</t>
  </si>
  <si>
    <t>58 MARIN VARUL</t>
  </si>
  <si>
    <t>JYOSHINMON</t>
  </si>
  <si>
    <t>989 ELZA VASILJAUSKAITE</t>
  </si>
  <si>
    <t>RUS SOYUZ</t>
  </si>
  <si>
    <t>67 KSENIJA LAHE</t>
  </si>
  <si>
    <t>EDU-DO</t>
  </si>
  <si>
    <t>9 MARTA OSSIPOVA</t>
  </si>
  <si>
    <t>I</t>
  </si>
  <si>
    <t>179 JULIA SALONEN</t>
  </si>
  <si>
    <t>FIN TIKKURILAN TIIKERIT</t>
  </si>
  <si>
    <t>380 ANN-LISETT REBANE</t>
  </si>
  <si>
    <t>NÜKE</t>
  </si>
  <si>
    <t>BLR MINSK KF</t>
  </si>
  <si>
    <t>III</t>
  </si>
  <si>
    <t>MU12: KATA</t>
  </si>
  <si>
    <t>(A)</t>
  </si>
  <si>
    <t>243 NIKS DIERINSH</t>
  </si>
  <si>
    <t>LAT SAMURAI</t>
  </si>
  <si>
    <t>36 KEN ERIK KALME</t>
  </si>
  <si>
    <t>CORPORE</t>
  </si>
  <si>
    <t>234 NIKITA ORLOV</t>
  </si>
  <si>
    <t>LAT IPPON.LV</t>
  </si>
  <si>
    <t>988 DANIIL SHKURAT</t>
  </si>
  <si>
    <t>681 EGOR LOGACHEV</t>
  </si>
  <si>
    <t>KAZAHSTAN</t>
  </si>
  <si>
    <t xml:space="preserve"> </t>
  </si>
  <si>
    <t>244 VIGANTS VASILISHINS</t>
  </si>
  <si>
    <t>665 MIKITA RYDZETSKI</t>
  </si>
  <si>
    <t>120 MAKSIM ZINOVKIN</t>
  </si>
  <si>
    <t>923 FILIPP GERR</t>
  </si>
  <si>
    <t>175 JOHANNES KORPELA</t>
  </si>
  <si>
    <t>2</t>
  </si>
  <si>
    <t>748 RAINERS RAMANIS</t>
  </si>
  <si>
    <t>(B)</t>
  </si>
  <si>
    <t>14 NIKITA SOKOLOV</t>
  </si>
  <si>
    <t>723 MARKUS MÜLNER</t>
  </si>
  <si>
    <t>985 DENIS KRUTIKOV</t>
  </si>
  <si>
    <t>92 KAREL TAAL</t>
  </si>
  <si>
    <t>IVL</t>
  </si>
  <si>
    <t>745 DAGNIS LIBORS</t>
  </si>
  <si>
    <t>853 DANIIL CHEPURNOV</t>
  </si>
  <si>
    <t>RUS ST-PETERBURG</t>
  </si>
  <si>
    <t>235 SERGEI STOROZUK</t>
  </si>
  <si>
    <t>75 JEVGENI VARAPAI</t>
  </si>
  <si>
    <t>FU14: KATA</t>
  </si>
  <si>
    <t>42 LEILI KALJAS</t>
  </si>
  <si>
    <t>633 SNIAZHANA RUDNOVA</t>
  </si>
  <si>
    <t>BLR BKF</t>
  </si>
  <si>
    <t>49 KIRTI PRESS</t>
  </si>
  <si>
    <t>162 ANNA SOKK</t>
  </si>
  <si>
    <t>51 KAREN-CRISTLE SALUPÕLD</t>
  </si>
  <si>
    <t>547 MARIA KORPELA</t>
  </si>
  <si>
    <t>621 YULYA KORSHUN</t>
  </si>
  <si>
    <t>414 ANNE-LIIS ALEV</t>
  </si>
  <si>
    <t>MU14: KATA</t>
  </si>
  <si>
    <t>635 ULADZILAU SHYSHKO</t>
  </si>
  <si>
    <t>6 SIMON GRIGORJEV</t>
  </si>
  <si>
    <t>381 ERKO TÖLPT</t>
  </si>
  <si>
    <t>639 ANDREI TAMASCHUK</t>
  </si>
  <si>
    <t>245 EDUARDS BLUZMANS</t>
  </si>
  <si>
    <t>LAT SHINRI</t>
  </si>
  <si>
    <t>46 KRISTJAN KALVAR KULL</t>
  </si>
  <si>
    <t>640 IVAN VANKOVICH</t>
  </si>
  <si>
    <t>716 ARTEM DERKACH</t>
  </si>
  <si>
    <t>352 GEVIN GENRO PAAS</t>
  </si>
  <si>
    <t>374 RAINEK KALJULAID</t>
  </si>
  <si>
    <t>177 JIMI SALONEN</t>
  </si>
  <si>
    <t>FU16: KATA</t>
  </si>
  <si>
    <t>57 KADRI USTAV</t>
  </si>
  <si>
    <t>250 GABRIELE MAROZAITE</t>
  </si>
  <si>
    <t>LITHUANIA</t>
  </si>
  <si>
    <t>546 TESSA KAUPPINEN</t>
  </si>
  <si>
    <t>726 MARIJA AGAFONOVA</t>
  </si>
  <si>
    <t>LAT BKK</t>
  </si>
  <si>
    <t>44 KARINA KOPPEL</t>
  </si>
  <si>
    <t>180 EVIJA ELMERE</t>
  </si>
  <si>
    <t>LAT RTKK</t>
  </si>
  <si>
    <t>178 JOANNA SALONEN</t>
  </si>
  <si>
    <t>617 MARIA FURSAVA</t>
  </si>
  <si>
    <t>MU16: KATA</t>
  </si>
  <si>
    <t>596 VALENTIN VIRVICH</t>
  </si>
  <si>
    <t>LAT TAN</t>
  </si>
  <si>
    <t>942 EDVINS GRANOVSKIS</t>
  </si>
  <si>
    <t>LAT SALASPILS</t>
  </si>
  <si>
    <t>875 ROMAN SORIN</t>
  </si>
  <si>
    <t>5 LEV GOFFERT</t>
  </si>
  <si>
    <t>247 DMITRI DROZDOV</t>
  </si>
  <si>
    <t>105 ARTUR KÜLA</t>
  </si>
  <si>
    <t>971 IVAN DEGTYAREV</t>
  </si>
  <si>
    <t>RUS PUMA-ALTUFIEVO</t>
  </si>
  <si>
    <t>F U21: KATA</t>
  </si>
  <si>
    <t>375 KEIT LILIUM</t>
  </si>
  <si>
    <t>382 KRISTIN TÖLPT</t>
  </si>
  <si>
    <t>252 GREETE TÖLPT</t>
  </si>
  <si>
    <t>F: KATA</t>
  </si>
  <si>
    <t>M: KATA</t>
  </si>
  <si>
    <t>731 KIRIL MEMBO</t>
  </si>
  <si>
    <t>FU18: KATA</t>
  </si>
  <si>
    <t>55 KATRIN TANISTE</t>
  </si>
  <si>
    <t>632 DARYA RAHAUTSOVA</t>
  </si>
  <si>
    <t>41 HANNA JÄRVELAID</t>
  </si>
  <si>
    <t>637 ANASTASIA SMOLYAKOVA</t>
  </si>
  <si>
    <t>ALINA BELOUS</t>
  </si>
  <si>
    <t>RUS KMU</t>
  </si>
  <si>
    <t>ABAKAROVA AIŠAT</t>
  </si>
  <si>
    <t>RUS PUMA</t>
  </si>
  <si>
    <t>-</t>
  </si>
  <si>
    <t>KK</t>
  </si>
  <si>
    <t>SHN5</t>
  </si>
  <si>
    <t>SHN3   5</t>
  </si>
  <si>
    <t>SN4   0</t>
  </si>
  <si>
    <t>SHN2   3</t>
  </si>
  <si>
    <t>SHN3   0</t>
  </si>
  <si>
    <t>SHN3   4</t>
  </si>
  <si>
    <t>SHN2   1</t>
  </si>
  <si>
    <t>SHN2   0</t>
  </si>
  <si>
    <t>SHN2  0</t>
  </si>
  <si>
    <t>SHN5  5</t>
  </si>
  <si>
    <t>SHN4   1</t>
  </si>
  <si>
    <t>SN2   4</t>
  </si>
  <si>
    <t>SN1   5</t>
  </si>
  <si>
    <t>WPN4   0</t>
  </si>
  <si>
    <t>SN3   0</t>
  </si>
  <si>
    <t>G2   5</t>
  </si>
  <si>
    <t>G5   1</t>
  </si>
  <si>
    <t>SHN5   2</t>
  </si>
  <si>
    <t>SN1   3</t>
  </si>
  <si>
    <t>AT   0</t>
  </si>
  <si>
    <t>GGS2   5</t>
  </si>
  <si>
    <t>GGS1   5</t>
  </si>
  <si>
    <t>SN5   0</t>
  </si>
  <si>
    <t>SHN4   2</t>
  </si>
  <si>
    <t>SHN1   0</t>
  </si>
  <si>
    <t>SHN3   1</t>
  </si>
  <si>
    <t>SHN5   1</t>
  </si>
  <si>
    <t>G2   4</t>
  </si>
  <si>
    <t>G7   4</t>
  </si>
  <si>
    <t>TAT 1</t>
  </si>
  <si>
    <t>WPN4   5</t>
  </si>
  <si>
    <t>WPN4 5</t>
  </si>
  <si>
    <t>WPN5  0</t>
  </si>
  <si>
    <t>WPN3  4</t>
  </si>
  <si>
    <t>S10  1</t>
  </si>
  <si>
    <t>SHN3  0</t>
  </si>
  <si>
    <t>S19   2</t>
  </si>
  <si>
    <t>S19   3</t>
  </si>
  <si>
    <t>W1   1</t>
  </si>
  <si>
    <t>WPN5 5</t>
  </si>
  <si>
    <t>WPN1 0</t>
  </si>
  <si>
    <t>SHN2 1</t>
  </si>
  <si>
    <t>WPN1 4</t>
  </si>
  <si>
    <t>G7   3</t>
  </si>
  <si>
    <t>G7   2</t>
  </si>
  <si>
    <t>R2   4</t>
  </si>
  <si>
    <t>G2   1</t>
  </si>
  <si>
    <t>W8   0</t>
  </si>
  <si>
    <t>R40   5</t>
  </si>
  <si>
    <t>WPN2  0</t>
  </si>
  <si>
    <t>WPN5  5</t>
  </si>
  <si>
    <t>R7  1</t>
  </si>
  <si>
    <t>W3  4</t>
  </si>
  <si>
    <t>W3  5</t>
  </si>
  <si>
    <t>S12  0</t>
  </si>
  <si>
    <t>R7  0</t>
  </si>
  <si>
    <t>R40  5</t>
  </si>
  <si>
    <t>R3   5</t>
  </si>
  <si>
    <t>G8   0</t>
  </si>
  <si>
    <t>R34   5</t>
  </si>
  <si>
    <t>S10   0</t>
  </si>
  <si>
    <t>R16   0</t>
  </si>
  <si>
    <t>R20   0</t>
  </si>
  <si>
    <t>R19   5</t>
  </si>
  <si>
    <t>R40   1</t>
  </si>
  <si>
    <t>R43   4</t>
  </si>
  <si>
    <t>R43   2</t>
  </si>
  <si>
    <t>R37   3</t>
  </si>
  <si>
    <t>TAT 3</t>
  </si>
  <si>
    <t>TAT 2</t>
  </si>
  <si>
    <t>TAT 4</t>
  </si>
  <si>
    <t>S4   3</t>
  </si>
  <si>
    <t>S4   2</t>
  </si>
  <si>
    <t>RPN5   0</t>
  </si>
  <si>
    <t>RPN2   5</t>
  </si>
  <si>
    <t>RPN4   0</t>
  </si>
  <si>
    <t>SHN5   5</t>
  </si>
  <si>
    <t>S1   0</t>
  </si>
  <si>
    <t>S12   1</t>
  </si>
  <si>
    <t>W9   4</t>
  </si>
  <si>
    <t>S12   5</t>
  </si>
  <si>
    <t>SHN1 5</t>
  </si>
  <si>
    <t>WPN4 0</t>
  </si>
  <si>
    <t>SHN2 4</t>
  </si>
  <si>
    <t>SHN5 5</t>
  </si>
  <si>
    <t>RPN2 0</t>
  </si>
  <si>
    <t>SHN2 3</t>
  </si>
  <si>
    <t>SHN3  2</t>
  </si>
  <si>
    <t>SHN4  1</t>
  </si>
  <si>
    <t>SHN3  5</t>
  </si>
  <si>
    <t>R32  2</t>
  </si>
  <si>
    <t>S12  3</t>
  </si>
  <si>
    <t>SHN4   5</t>
  </si>
  <si>
    <t>659 HANNA MIKHEYEVA BLR MINSK KF</t>
  </si>
  <si>
    <t>972 KRISTINA EFREMOVA RUS PUMA</t>
  </si>
  <si>
    <t>SHN2   5</t>
  </si>
  <si>
    <t>WPN 0</t>
  </si>
  <si>
    <t>972 KRISTINA EFREMOVA</t>
  </si>
  <si>
    <t>R7   3</t>
  </si>
  <si>
    <t>G8   2</t>
  </si>
  <si>
    <t>R38   2</t>
  </si>
  <si>
    <t>S46   0</t>
  </si>
  <si>
    <t>W9   5</t>
  </si>
  <si>
    <t>S18   5</t>
  </si>
  <si>
    <t>S12   0</t>
  </si>
  <si>
    <t>R2   0</t>
  </si>
  <si>
    <t>S18   3</t>
  </si>
  <si>
    <t>W1   5</t>
  </si>
  <si>
    <t>R40   2</t>
  </si>
  <si>
    <t>S10   4</t>
  </si>
  <si>
    <t>S16   1</t>
  </si>
  <si>
    <t>F U12 KATA</t>
  </si>
  <si>
    <t>M U12 KATA</t>
  </si>
  <si>
    <t>F U14 KATA</t>
  </si>
  <si>
    <t>M U14 KATA</t>
  </si>
  <si>
    <t>F U16 KATA</t>
  </si>
  <si>
    <t>M U16 KATA</t>
  </si>
  <si>
    <t>F U18 KATA</t>
  </si>
  <si>
    <t>F U21 KATA</t>
  </si>
  <si>
    <t>F KATA</t>
  </si>
  <si>
    <t>M KATA</t>
  </si>
  <si>
    <t>MU12: +42kg</t>
  </si>
  <si>
    <t>892 ARTUR BORSUK</t>
  </si>
  <si>
    <t>UKR CHAMPION</t>
  </si>
  <si>
    <t>835 ALEXANDR POKALUK</t>
  </si>
  <si>
    <t>RUS ST PETERBURG ALFA</t>
  </si>
  <si>
    <t>103 ARTJOM KITŠINSKI</t>
  </si>
  <si>
    <t>994 VLADISLAV YAROVOY</t>
  </si>
  <si>
    <t>638 ULADZISLAU SUZDALEU</t>
  </si>
  <si>
    <t>541 ALEKSEI HUREYEU</t>
  </si>
  <si>
    <t>990 DANIIL GRETSKII</t>
  </si>
  <si>
    <t>333 DENIS ZELENKO</t>
  </si>
  <si>
    <t>17 KIRILL GALETKO</t>
  </si>
  <si>
    <t>BUDO ART</t>
  </si>
  <si>
    <t>348 MAKSIM VORONIN</t>
  </si>
  <si>
    <t>652 MAKSIM KUCHMINSKII</t>
  </si>
  <si>
    <t>BLR OLIMP</t>
  </si>
  <si>
    <t>598 RALF STRUJEVSKI</t>
  </si>
  <si>
    <t>LAT TIGERS</t>
  </si>
  <si>
    <t>135 ALEKSANDR FINK</t>
  </si>
  <si>
    <t>TAIFU</t>
  </si>
  <si>
    <t>168 TAMBET LEETSI</t>
  </si>
  <si>
    <t>FALCO</t>
  </si>
  <si>
    <t>984 NIKITA KOSTIUKOVETS</t>
  </si>
  <si>
    <t>MU12: -42kg</t>
  </si>
  <si>
    <t>316 ROSTISLAV DUBCHAK</t>
  </si>
  <si>
    <t>101 JEVGENI GLUŠKO</t>
  </si>
  <si>
    <t>840 ILJA TE</t>
  </si>
  <si>
    <t>831 NIKITA FJODOROV</t>
  </si>
  <si>
    <t>89 ANDREAS MOŽAJEV</t>
  </si>
  <si>
    <t>319 IVAN KOLYADA</t>
  </si>
  <si>
    <t>329 NIKITA SHLAPUNOV</t>
  </si>
  <si>
    <t>187 MADRID BABAJEV</t>
  </si>
  <si>
    <t>542 YAHOR SAUKO</t>
  </si>
  <si>
    <t>127 ANTON KOLISNETCHENKO</t>
  </si>
  <si>
    <t>112 NIKITA SAZONOV</t>
  </si>
  <si>
    <t>408 DILAN SAVENKOV</t>
  </si>
  <si>
    <t>240 ARVILS ANDERSONS</t>
  </si>
  <si>
    <t>MU12: -35kg</t>
  </si>
  <si>
    <t>197 JEVGENI MUROMSKI</t>
  </si>
  <si>
    <t>214 DANILO KONONENKO</t>
  </si>
  <si>
    <t>LAT OLYMPIC</t>
  </si>
  <si>
    <t>992 ARTEM ZINOVIEV</t>
  </si>
  <si>
    <t>121 VALENTIN SAMSONOV</t>
  </si>
  <si>
    <t>BLR BUDOKAI</t>
  </si>
  <si>
    <t>171 TANER SALMANN</t>
  </si>
  <si>
    <t>539 MIKITA ERMALEV</t>
  </si>
  <si>
    <t>94 KAUR TAAL</t>
  </si>
  <si>
    <t>189 ALBERT BARANOV</t>
  </si>
  <si>
    <t>982 EGOR KANDALOV</t>
  </si>
  <si>
    <t>687 JURI ANDREEV</t>
  </si>
  <si>
    <t>79 KASPAR KITSE</t>
  </si>
  <si>
    <t>685 KONSTANTIN NESTERUK</t>
  </si>
  <si>
    <t>986 PAVEL POPENKO</t>
  </si>
  <si>
    <t>900 EVGENY KUZ</t>
  </si>
  <si>
    <t>MU12: -30kg</t>
  </si>
  <si>
    <t>841 EVGENIY VOSCHINSKIY</t>
  </si>
  <si>
    <t>163 MAKSIM TSENKMAN</t>
  </si>
  <si>
    <t>328 MYKYTA SHALYGA</t>
  </si>
  <si>
    <t>987 EVGENY RUMYANCEV</t>
  </si>
  <si>
    <t>158 ILJA SMETANIN</t>
  </si>
  <si>
    <t>BUDOKAI</t>
  </si>
  <si>
    <t>903 ROMAN ZAGUMENYY</t>
  </si>
  <si>
    <t>65 DANIIL KOROLJOV</t>
  </si>
  <si>
    <t>FU12: +40kg</t>
  </si>
  <si>
    <t>908 JULIA SHURKINA</t>
  </si>
  <si>
    <t>199 KSENIJA VLADÕTCHENKO</t>
  </si>
  <si>
    <t>88 ANETE METS</t>
  </si>
  <si>
    <t>659 HANNA MIKHEYEVA</t>
  </si>
  <si>
    <t>566 DIANA ROZENBERGA</t>
  </si>
  <si>
    <t>349 MONICA ANNI</t>
  </si>
  <si>
    <t>FU12: -40kg</t>
  </si>
  <si>
    <t>970 AYSHAT ABAKAROVA</t>
  </si>
  <si>
    <t>459 SANTA-REBEKKA HIMANEN</t>
  </si>
  <si>
    <t>110 KRISTINA REVIZOR</t>
  </si>
  <si>
    <t>905 ANASTASIA MIRSHAVKA</t>
  </si>
  <si>
    <t>FU12: -34kg</t>
  </si>
  <si>
    <t>320 IRINA KONVERSKA</t>
  </si>
  <si>
    <t>937 KRISTINA TOKUN</t>
  </si>
  <si>
    <t>107 VALENTINA MUROMSKAJA</t>
  </si>
  <si>
    <t>F U12 -34 KG</t>
  </si>
  <si>
    <t>F U12 -40 KG</t>
  </si>
  <si>
    <t>F U12 +40 KG</t>
  </si>
  <si>
    <t>M U12 -30 KG</t>
  </si>
  <si>
    <t>M U12 -35 KG</t>
  </si>
  <si>
    <t>M U12 -42 KG</t>
  </si>
  <si>
    <t>M U12 +42 KG</t>
  </si>
  <si>
    <t>MU14: +52kg</t>
  </si>
  <si>
    <t>896 YEGOR DZHURYNSKYY</t>
  </si>
  <si>
    <t>627 YAHOR MOKHARAV</t>
  </si>
  <si>
    <t>624 ALEKSEI KUZNETSOV</t>
  </si>
  <si>
    <t>7 MAKSIM JEVSTIGNEJEV</t>
  </si>
  <si>
    <t>261 NIKITA KARAKULKO</t>
  </si>
  <si>
    <t>684 ARTEM KALININ</t>
  </si>
  <si>
    <t>RUS KONAS</t>
  </si>
  <si>
    <t>339 CARL KATIGBAK</t>
  </si>
  <si>
    <t>FIN RENSHIN-KAN</t>
  </si>
  <si>
    <t>326 DENIS PONOMARENKO</t>
  </si>
  <si>
    <t>117 ALEKSEI USTINOV</t>
  </si>
  <si>
    <t>317 KYRYLO DZHURYNSKYY</t>
  </si>
  <si>
    <t>422 ALEXANDR DEMCHISHIN</t>
  </si>
  <si>
    <t>113 TIM TŠERBINA</t>
  </si>
  <si>
    <t>MU14: -52kg</t>
  </si>
  <si>
    <t>655 NIKITA MOROZOV</t>
  </si>
  <si>
    <t>93 KARL TAAL</t>
  </si>
  <si>
    <t>258 RODION GRICAKOV</t>
  </si>
  <si>
    <t>966 VAKHID SHIRIEV</t>
  </si>
  <si>
    <t>649 VITALI ASTROUH</t>
  </si>
  <si>
    <t>184 SIIM OLIVER SILLAT</t>
  </si>
  <si>
    <t>124 ANTON AREKHOVSKI</t>
  </si>
  <si>
    <t>650 KIRILL KOROTKII</t>
  </si>
  <si>
    <t>606 RUSLAN GASSANOV</t>
  </si>
  <si>
    <t>902 EVGENY SIELSKIY</t>
  </si>
  <si>
    <t>973 DANIIL MALYKH</t>
  </si>
  <si>
    <t>981 ILJA JACKEVICH</t>
  </si>
  <si>
    <t>198 ANDREI ROMANOV</t>
  </si>
  <si>
    <t>MU14: -45kg</t>
  </si>
  <si>
    <t>889 VLADISLAV TOLSTOV</t>
  </si>
  <si>
    <t>RUS YAROSLAVSKI</t>
  </si>
  <si>
    <t>97 NIKITA ANTONOV</t>
  </si>
  <si>
    <t>13 DANIEL RODIONOV</t>
  </si>
  <si>
    <t>130 DMITRI SMIRNOV</t>
  </si>
  <si>
    <t>945 MIKUS SVIKULIS</t>
  </si>
  <si>
    <t>839 MAKSIM SKACHKOV</t>
  </si>
  <si>
    <t>705 MARKUS SVENSSON</t>
  </si>
  <si>
    <t>241 DANIELS VOLKOVS</t>
  </si>
  <si>
    <t>24 EDGAR PAINE</t>
  </si>
  <si>
    <t>242 DAVIS BROKS</t>
  </si>
  <si>
    <t>MU14: -40kg</t>
  </si>
  <si>
    <t>332 MARK VOLPOV</t>
  </si>
  <si>
    <t>837 ALEKSANDR SHAKHANIN</t>
  </si>
  <si>
    <t>122 KONSTANTIN TSISHKEVITCH</t>
  </si>
  <si>
    <t>10 EDGAR REPIN</t>
  </si>
  <si>
    <t>969 ARTEM YARIKOV</t>
  </si>
  <si>
    <t>RUS MOSCOW RFK</t>
  </si>
  <si>
    <t>834 KIRILL MOLOSTVOV</t>
  </si>
  <si>
    <t>372 RODION ZHEGLOV</t>
  </si>
  <si>
    <t>654 ARTEM MATYUSHENKO</t>
  </si>
  <si>
    <t>68 DANIIL METELJOV</t>
  </si>
  <si>
    <t>888 SERGEI KARAS</t>
  </si>
  <si>
    <t>0 HT</t>
  </si>
  <si>
    <t>FU14: +50kg</t>
  </si>
  <si>
    <t>359 IRINA KULINKOVICH</t>
  </si>
  <si>
    <t>953 LEANA HIRSCH</t>
  </si>
  <si>
    <t>GER HERKULES</t>
  </si>
  <si>
    <t>978 EVELINA GIZUN</t>
  </si>
  <si>
    <t>26 ELINA PAJU</t>
  </si>
  <si>
    <t>125 SÄDE TIGER</t>
  </si>
  <si>
    <t>161 ALEKSANDRA SOKK</t>
  </si>
  <si>
    <t>356 KATRIN KÄNNASTE</t>
  </si>
  <si>
    <t>FU14: -50kg</t>
  </si>
  <si>
    <t>898 OLEKSANDRA GUBARYEVA</t>
  </si>
  <si>
    <t>330 ELIZAVETA SIROSH</t>
  </si>
  <si>
    <t>140 JEKATERINA SUURSOO</t>
  </si>
  <si>
    <t>181 ARTA PALILONITE</t>
  </si>
  <si>
    <t>134 KRISTINE VICA</t>
  </si>
  <si>
    <t>126 MELINA LEINO</t>
  </si>
  <si>
    <t>30 LIANA SKOROHODOVA</t>
  </si>
  <si>
    <t>FU14: -43kg</t>
  </si>
  <si>
    <t>90 MERILY ORAS</t>
  </si>
  <si>
    <t>309 TETJANA BARADACHOVA</t>
  </si>
  <si>
    <t>F U14 -43 KG</t>
  </si>
  <si>
    <t>FU14 -50KG</t>
  </si>
  <si>
    <t>FU14 +50 KG</t>
  </si>
  <si>
    <t>MU14 -40 KG</t>
  </si>
  <si>
    <t>MU14 -45 KG</t>
  </si>
  <si>
    <t>MU14 -52 KG</t>
  </si>
  <si>
    <t>MU14 +52 KG</t>
  </si>
  <si>
    <t>MU16: +70kg</t>
  </si>
  <si>
    <t>12 TANEL PAABO</t>
  </si>
  <si>
    <t>371 FJODOR ZADONSKI</t>
  </si>
  <si>
    <t>979 VIECHESLAV IGOSHKIN</t>
  </si>
  <si>
    <t>543 KIRILL STARAVOIT</t>
  </si>
  <si>
    <t>683 ALIAKSEI VODCHYTS</t>
  </si>
  <si>
    <t>576 ARTUR KARNAFEL</t>
  </si>
  <si>
    <t>MU16: -70kg</t>
  </si>
  <si>
    <t>84 SAMUEL KANARBIK</t>
  </si>
  <si>
    <t>114 EDUARD TIHHOMIROV</t>
  </si>
  <si>
    <t>82 ROLAND SAMLER</t>
  </si>
  <si>
    <t>MU16: -63kg</t>
  </si>
  <si>
    <t>137 MARK PEŠKOV</t>
  </si>
  <si>
    <t>955 ANDREAS NIKITIN</t>
  </si>
  <si>
    <t>59 PAVEL ARTAMONOV</t>
  </si>
  <si>
    <t>712 SAMI SUTINEN</t>
  </si>
  <si>
    <t>FIN TAPANILAN ERÄ</t>
  </si>
  <si>
    <t>MU16: -57kg</t>
  </si>
  <si>
    <t>952 ANTON FISCHER</t>
  </si>
  <si>
    <t>421 ARTEM BABAYAN</t>
  </si>
  <si>
    <t>899 OLEG KOZLOV</t>
  </si>
  <si>
    <t>83 ANDREAS UNT</t>
  </si>
  <si>
    <t>628 VALERII PAPRUHA</t>
  </si>
  <si>
    <t>968 MAXIM EVDOKIMOV</t>
  </si>
  <si>
    <t>956 VIKTOR RÖHRICH</t>
  </si>
  <si>
    <t>651 VLADISLAV KRISHTOPCHIK</t>
  </si>
  <si>
    <t>743 ARTURS JANKOVICHS</t>
  </si>
  <si>
    <t>907 ALEKSEI ROGOZHKIN</t>
  </si>
  <si>
    <t>132 HENRIJS SKUJINSH</t>
  </si>
  <si>
    <t>108 ILJA MUROMSKI</t>
  </si>
  <si>
    <t>MU16: -52kg</t>
  </si>
  <si>
    <t>895 ANDREI DUBINCHUK</t>
  </si>
  <si>
    <t>980 MAKSIM IVANOV</t>
  </si>
  <si>
    <t>612 MIKITA ALESENKA</t>
  </si>
  <si>
    <t>148 ALEH KURAYEDAU</t>
  </si>
  <si>
    <t>678 ILYA ZHIDETSKI</t>
  </si>
  <si>
    <t>603 ARTEM KANASHOV</t>
  </si>
  <si>
    <t>323 DMYTRO KUKSENOK</t>
  </si>
  <si>
    <t>331 VIKTOR VASNYETSOV</t>
  </si>
  <si>
    <t>954 DAVID KUHN</t>
  </si>
  <si>
    <t>FU16: +54kg</t>
  </si>
  <si>
    <t>690 DARIA DRON</t>
  </si>
  <si>
    <t>145 ANASTASIA DZIACHKOVA</t>
  </si>
  <si>
    <t>39 NORA KÜÜTS</t>
  </si>
  <si>
    <t>FU16: -54kg</t>
  </si>
  <si>
    <t>962 ELIZAVETA LAZAREVA</t>
  </si>
  <si>
    <t>653 TATYANA MALASHENKOVA</t>
  </si>
  <si>
    <t>100 KSENIJA ENINA</t>
  </si>
  <si>
    <t>FU16: -47kg</t>
  </si>
  <si>
    <t>967 YANA CHERNOVA</t>
  </si>
  <si>
    <t>700 HELENA KONTOLA</t>
  </si>
  <si>
    <t>FU16 -47 KG</t>
  </si>
  <si>
    <t>FU16 -54 KG</t>
  </si>
  <si>
    <t>FU16 +54 KG</t>
  </si>
  <si>
    <t>MU16 -52 KG</t>
  </si>
  <si>
    <t>MU16 -57 KG</t>
  </si>
  <si>
    <t>MU16 -63 KG</t>
  </si>
  <si>
    <t>MU16 -70 KG</t>
  </si>
  <si>
    <t>MU16: +70 KG</t>
  </si>
  <si>
    <t>F: +61kg</t>
  </si>
  <si>
    <t>F: -61kg</t>
  </si>
  <si>
    <t>965 EKATERINA ROZHOK</t>
  </si>
  <si>
    <t>961 EKATERINA KARLOVA</t>
  </si>
  <si>
    <t>623 MARIA KULINKOVICH</t>
  </si>
  <si>
    <t>669 ALENA SIANKO</t>
  </si>
  <si>
    <t>388 MARGIT KAUR</t>
  </si>
  <si>
    <t>691 YULIA DRON</t>
  </si>
  <si>
    <t>176 JANINA SALONEN</t>
  </si>
  <si>
    <t>F U21: ABS</t>
  </si>
  <si>
    <t>FU18: +59kg</t>
  </si>
  <si>
    <t>25 DIANA PAJU</t>
  </si>
  <si>
    <t>54 KRISTEL TALV</t>
  </si>
  <si>
    <t>FU18: -53kg</t>
  </si>
  <si>
    <t>901 KHRYSTYNA PASHKO</t>
  </si>
  <si>
    <t>11 JEVGENIA MAKAROVA</t>
  </si>
  <si>
    <t>FU18 -53 KG</t>
  </si>
  <si>
    <t>FU18 +59 KG</t>
  </si>
  <si>
    <t>F U21:ABS</t>
  </si>
  <si>
    <t>F -61 KG</t>
  </si>
  <si>
    <t>M: OPEN</t>
  </si>
  <si>
    <t>960 ALEKSANDR KALISTRATOV</t>
  </si>
  <si>
    <t>1 EDUARD ALEKSANDROV</t>
  </si>
  <si>
    <t>672 ANDREI GRINEVICH</t>
  </si>
  <si>
    <t>963 ARTUR NADERSHIN</t>
  </si>
  <si>
    <t>957 EGOR ABDRAKHMANOV</t>
  </si>
  <si>
    <t>123 ALIAKSEI PAULIUCHENKAU</t>
  </si>
  <si>
    <t>641 ALIAKSEI VANSOVICH</t>
  </si>
  <si>
    <t>958 ALEKSANDR ARESHKIN</t>
  </si>
  <si>
    <t>991 AMIR MUNZUK</t>
  </si>
  <si>
    <t>668 ANDREY SHIMKO</t>
  </si>
  <si>
    <t>399 LAURI MENGEL</t>
  </si>
  <si>
    <t>950 HARIS DZIGAL</t>
  </si>
  <si>
    <t>832 ZURAB GABELIYA</t>
  </si>
  <si>
    <t>964 ALEKSANDR PSHENICHYN</t>
  </si>
  <si>
    <t>910 SERGII PINCHUK</t>
  </si>
  <si>
    <t>959 ILYA AZINGAREEV</t>
  </si>
  <si>
    <t>172 DZMITRY BARAVICOU</t>
  </si>
  <si>
    <t>664 VITALY RAK</t>
  </si>
  <si>
    <t>M: +84kg</t>
  </si>
  <si>
    <t>M: -84kg</t>
  </si>
  <si>
    <t>906 TURAL MUSAEV</t>
  </si>
  <si>
    <t>686 ALEXANDER ALIEV</t>
  </si>
  <si>
    <t>951 HERBERT ETCHER</t>
  </si>
  <si>
    <t>634 ALEKSEI SHURUPOV</t>
  </si>
  <si>
    <t>M: -75kg</t>
  </si>
  <si>
    <t>183 VLADISLAV ANYUKOV</t>
  </si>
  <si>
    <t>688 ARUTYUN ANTONYAN</t>
  </si>
  <si>
    <t>M: -67kg</t>
  </si>
  <si>
    <t>993 ANDREI YAROTSKIY</t>
  </si>
  <si>
    <t>911 SERGII SARANCHUK</t>
  </si>
  <si>
    <t>658 ANDREI LOBAN</t>
  </si>
  <si>
    <t>M U21: +72kg</t>
  </si>
  <si>
    <t>119 SERGEI VLADICHENKO</t>
  </si>
  <si>
    <t>347 DMITRI TSUMAK</t>
  </si>
  <si>
    <t>M U21: -72kg</t>
  </si>
  <si>
    <t>91 MARKO PÄHKLAMÄGI</t>
  </si>
  <si>
    <t>ESTONIA</t>
  </si>
  <si>
    <t>MU18: +76kg</t>
  </si>
  <si>
    <t>141 NIKITA SVEDOV</t>
  </si>
  <si>
    <t>679 PYRY HEISKANEN</t>
  </si>
  <si>
    <t>FIN LAHDEN KARATE</t>
  </si>
  <si>
    <t>677 ANTON SOTIKOV</t>
  </si>
  <si>
    <t>MU18: -76kg</t>
  </si>
  <si>
    <t>315 MYKHAYLO DERPAK</t>
  </si>
  <si>
    <t>343 STIVEN KOSSOROTOV</t>
  </si>
  <si>
    <t>136 VITALI KOZANOV</t>
  </si>
  <si>
    <t>597 AGRIS SPRUGEVICS</t>
  </si>
  <si>
    <t>99 ARTJEM DOBROMÕSLOV</t>
  </si>
  <si>
    <t>15 DMITRI VORONIN</t>
  </si>
  <si>
    <t>MU18: -68kg</t>
  </si>
  <si>
    <t>682 NIKITA RODIONOV</t>
  </si>
  <si>
    <t>890 DMITRI ZORIN</t>
  </si>
  <si>
    <t>983 ANDREI KONOVALOV</t>
  </si>
  <si>
    <t>115 ILJA TSIBISOV</t>
  </si>
  <si>
    <t>680 ESA-PEKKA ROMPPANEN</t>
  </si>
  <si>
    <t>182 EDIYS GULBIS</t>
  </si>
  <si>
    <t>MU18: -61kg</t>
  </si>
  <si>
    <t>118 RASSIM VALIEV</t>
  </si>
  <si>
    <t>886 VLADISLAV ZAKALDAEV</t>
  </si>
  <si>
    <t>904 MAXIM LEVKIN</t>
  </si>
  <si>
    <t>742 RADIJS KOSTILEV</t>
  </si>
  <si>
    <t>656 KONSTANTIN SEMERYANOV</t>
  </si>
  <si>
    <t>392 INDREK GUITOR</t>
  </si>
  <si>
    <t>MU18 -61 KG</t>
  </si>
  <si>
    <t>MU18 -68 KG</t>
  </si>
  <si>
    <t>MU18 -76 KG</t>
  </si>
  <si>
    <t>MU18 +76 KG</t>
  </si>
  <si>
    <t>M U21 -72 KG</t>
  </si>
  <si>
    <t>M U21 +72 KG</t>
  </si>
  <si>
    <t>M -67 KG</t>
  </si>
  <si>
    <t>M -75 KG</t>
  </si>
  <si>
    <t>M -84 KG</t>
  </si>
  <si>
    <t>M +84 KG</t>
  </si>
  <si>
    <t>M OPEN</t>
  </si>
  <si>
    <t>Baltic Grand Prix - Budo Cup 2012</t>
  </si>
  <si>
    <t>M U12 TEAM</t>
  </si>
  <si>
    <t>RUS CMA ALFA 2</t>
  </si>
  <si>
    <t>EST JYOSHINMON</t>
  </si>
  <si>
    <t>RUS CMA ALFA 1</t>
  </si>
  <si>
    <t>F U14 TEAM</t>
  </si>
  <si>
    <t>M U14 TEAM</t>
  </si>
  <si>
    <t>RUS SOYUZ 1</t>
  </si>
  <si>
    <t>RUS SOYUZ 2</t>
  </si>
  <si>
    <t>FIN RENSHIN KAN</t>
  </si>
  <si>
    <t>M U16-U18-16 TEAM</t>
  </si>
  <si>
    <t>EST BUDO</t>
  </si>
  <si>
    <t>M TEAM</t>
  </si>
  <si>
    <t>RUS KONAS 1</t>
  </si>
  <si>
    <t>RUS KONAS 2</t>
  </si>
  <si>
    <t>Gold</t>
  </si>
  <si>
    <t>Silver</t>
  </si>
  <si>
    <t>Bronze</t>
  </si>
  <si>
    <t>Individual medals</t>
  </si>
  <si>
    <t>ESTONIA (individual)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</si>
</sst>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16"/>
      <color indexed="8"/>
      <name val="Times New Roman"/>
      <family val="1"/>
    </font>
    <font>
      <b/>
      <sz val="14"/>
      <name val="Courier New"/>
      <family val="3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/>
    </xf>
    <xf numFmtId="49" fontId="0" fillId="0" borderId="13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55" applyFont="1">
      <alignment/>
      <protection/>
    </xf>
    <xf numFmtId="0" fontId="0" fillId="0" borderId="0" xfId="55">
      <alignment/>
      <protection/>
    </xf>
    <xf numFmtId="49" fontId="6" fillId="0" borderId="0" xfId="55" applyNumberFormat="1" applyFont="1" applyAlignment="1">
      <alignment horizontal="left"/>
      <protection/>
    </xf>
    <xf numFmtId="0" fontId="6" fillId="0" borderId="0" xfId="55" applyFont="1">
      <alignment/>
      <protection/>
    </xf>
    <xf numFmtId="49" fontId="6" fillId="0" borderId="0" xfId="55" applyNumberFormat="1" applyFont="1" applyAlignment="1">
      <alignment horizontal="right"/>
      <protection/>
    </xf>
    <xf numFmtId="0" fontId="6" fillId="0" borderId="0" xfId="55" applyFont="1" applyBorder="1">
      <alignment/>
      <protection/>
    </xf>
    <xf numFmtId="49" fontId="0" fillId="0" borderId="10" xfId="55" applyNumberFormat="1" applyBorder="1" applyAlignment="1">
      <alignment horizontal="left"/>
      <protection/>
    </xf>
    <xf numFmtId="0" fontId="0" fillId="0" borderId="10" xfId="55" applyBorder="1">
      <alignment/>
      <protection/>
    </xf>
    <xf numFmtId="0" fontId="0" fillId="0" borderId="0" xfId="55" applyBorder="1">
      <alignment/>
      <protection/>
    </xf>
    <xf numFmtId="0" fontId="0" fillId="0" borderId="11" xfId="55" applyBorder="1">
      <alignment/>
      <protection/>
    </xf>
    <xf numFmtId="0" fontId="0" fillId="0" borderId="10" xfId="55" applyBorder="1" applyAlignment="1">
      <alignment horizontal="left"/>
      <protection/>
    </xf>
    <xf numFmtId="0" fontId="0" fillId="0" borderId="12" xfId="55" applyBorder="1">
      <alignment/>
      <protection/>
    </xf>
    <xf numFmtId="49" fontId="0" fillId="0" borderId="0" xfId="55" applyNumberFormat="1" applyBorder="1" applyAlignment="1">
      <alignment horizontal="right"/>
      <protection/>
    </xf>
    <xf numFmtId="49" fontId="0" fillId="0" borderId="0" xfId="55" applyNumberFormat="1" applyAlignment="1">
      <alignment horizontal="left"/>
      <protection/>
    </xf>
    <xf numFmtId="0" fontId="3" fillId="0" borderId="0" xfId="55" applyFont="1" applyAlignment="1">
      <alignment horizontal="right"/>
      <protection/>
    </xf>
    <xf numFmtId="49" fontId="4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right"/>
      <protection/>
    </xf>
    <xf numFmtId="49" fontId="0" fillId="0" borderId="0" xfId="55" applyNumberFormat="1" applyBorder="1" applyAlignment="1">
      <alignment horizontal="lef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>
      <alignment/>
      <protection/>
    </xf>
    <xf numFmtId="49" fontId="0" fillId="0" borderId="0" xfId="55" applyNumberFormat="1" applyAlignment="1">
      <alignment horizontal="right"/>
      <protection/>
    </xf>
    <xf numFmtId="0" fontId="2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0" fillId="0" borderId="0" xfId="55" applyAlignment="1">
      <alignment horizontal="right"/>
      <protection/>
    </xf>
    <xf numFmtId="49" fontId="4" fillId="0" borderId="0" xfId="55" applyNumberFormat="1" applyFont="1" applyAlignment="1">
      <alignment horizontal="left"/>
      <protection/>
    </xf>
    <xf numFmtId="0" fontId="4" fillId="0" borderId="0" xfId="55" applyFont="1">
      <alignment/>
      <protection/>
    </xf>
    <xf numFmtId="49" fontId="0" fillId="0" borderId="10" xfId="55" applyNumberFormat="1" applyBorder="1" applyAlignment="1">
      <alignment horizontal="right"/>
      <protection/>
    </xf>
    <xf numFmtId="49" fontId="4" fillId="0" borderId="0" xfId="55" applyNumberFormat="1" applyFont="1" applyAlignment="1">
      <alignment horizontal="right"/>
      <protection/>
    </xf>
    <xf numFmtId="0" fontId="0" fillId="0" borderId="10" xfId="55" applyBorder="1" applyAlignment="1">
      <alignment horizontal="right"/>
      <protection/>
    </xf>
    <xf numFmtId="0" fontId="0" fillId="0" borderId="0" xfId="55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7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49" fontId="6" fillId="0" borderId="0" xfId="55" applyNumberFormat="1" applyFont="1" applyBorder="1" applyAlignment="1">
      <alignment horizontal="right"/>
      <protection/>
    </xf>
    <xf numFmtId="49" fontId="6" fillId="0" borderId="0" xfId="55" applyNumberFormat="1" applyFont="1" applyBorder="1" applyAlignment="1">
      <alignment horizontal="left"/>
      <protection/>
    </xf>
    <xf numFmtId="0" fontId="0" fillId="0" borderId="10" xfId="55" applyFont="1" applyBorder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49" fontId="9" fillId="0" borderId="0" xfId="55" applyNumberFormat="1" applyFont="1" applyAlignment="1">
      <alignment horizontal="right"/>
      <protection/>
    </xf>
    <xf numFmtId="0" fontId="9" fillId="0" borderId="0" xfId="55" applyFont="1" applyBorder="1">
      <alignment/>
      <protection/>
    </xf>
    <xf numFmtId="0" fontId="0" fillId="0" borderId="0" xfId="55" applyFill="1" applyBorder="1">
      <alignment/>
      <protection/>
    </xf>
    <xf numFmtId="0" fontId="0" fillId="0" borderId="10" xfId="55" applyFont="1" applyBorder="1" applyAlignment="1">
      <alignment horizontal="right"/>
      <protection/>
    </xf>
    <xf numFmtId="0" fontId="0" fillId="0" borderId="13" xfId="55" applyBorder="1">
      <alignment/>
      <protection/>
    </xf>
    <xf numFmtId="0" fontId="3" fillId="0" borderId="14" xfId="55" applyFont="1" applyBorder="1" applyAlignment="1">
      <alignment horizontal="right"/>
      <protection/>
    </xf>
    <xf numFmtId="49" fontId="0" fillId="0" borderId="13" xfId="55" applyNumberFormat="1" applyBorder="1" applyAlignment="1">
      <alignment horizontal="left"/>
      <protection/>
    </xf>
    <xf numFmtId="0" fontId="0" fillId="0" borderId="11" xfId="55" applyFont="1" applyBorder="1">
      <alignment/>
      <protection/>
    </xf>
    <xf numFmtId="0" fontId="4" fillId="0" borderId="10" xfId="55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2" xfId="55" applyFont="1" applyBorder="1">
      <alignment/>
      <protection/>
    </xf>
    <xf numFmtId="0" fontId="5" fillId="0" borderId="0" xfId="55" applyFont="1" applyAlignment="1">
      <alignment horizontal="right"/>
      <protection/>
    </xf>
    <xf numFmtId="0" fontId="0" fillId="0" borderId="0" xfId="55" applyFont="1" applyBorder="1" applyAlignment="1">
      <alignment horizontal="right"/>
      <protection/>
    </xf>
    <xf numFmtId="0" fontId="0" fillId="0" borderId="0" xfId="55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55" applyAlignment="1">
      <alignment horizontal="left"/>
      <protection/>
    </xf>
    <xf numFmtId="0" fontId="0" fillId="0" borderId="18" xfId="0" applyFont="1" applyBorder="1" applyAlignment="1">
      <alignment/>
    </xf>
    <xf numFmtId="14" fontId="11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0" customWidth="1"/>
    <col min="2" max="2" width="25.140625" style="0" customWidth="1"/>
    <col min="4" max="4" width="8.140625" style="0" customWidth="1"/>
    <col min="6" max="6" width="5.28125" style="0" customWidth="1"/>
    <col min="7" max="7" width="7.57421875" style="0" customWidth="1"/>
    <col min="8" max="8" width="7.140625" style="0" customWidth="1"/>
    <col min="9" max="9" width="8.00390625" style="0" customWidth="1"/>
    <col min="10" max="10" width="8.00390625" style="0" bestFit="1" customWidth="1"/>
    <col min="11" max="11" width="3.7109375" style="0" customWidth="1"/>
    <col min="12" max="12" width="25.57421875" style="0" bestFit="1" customWidth="1"/>
    <col min="13" max="13" width="23.140625" style="0" bestFit="1" customWidth="1"/>
  </cols>
  <sheetData>
    <row r="1" ht="15">
      <c r="A1" s="1" t="s">
        <v>0</v>
      </c>
    </row>
    <row r="2" spans="1:5" ht="15">
      <c r="A2" s="1" t="s">
        <v>1</v>
      </c>
      <c r="E2" t="s">
        <v>2</v>
      </c>
    </row>
    <row r="3" spans="9:12" ht="12.75">
      <c r="I3" t="s">
        <v>3</v>
      </c>
      <c r="K3" s="2"/>
      <c r="L3" s="2" t="s">
        <v>4</v>
      </c>
    </row>
    <row r="4" spans="11:13" ht="12.75">
      <c r="K4" s="3" t="s">
        <v>5</v>
      </c>
      <c r="L4" s="6" t="s">
        <v>17</v>
      </c>
      <c r="M4" s="6" t="s">
        <v>6</v>
      </c>
    </row>
    <row r="5" spans="1:13" ht="13.5" thickBot="1">
      <c r="A5" s="4">
        <v>1</v>
      </c>
      <c r="B5" s="28" t="s">
        <v>115</v>
      </c>
      <c r="C5" s="28" t="s">
        <v>116</v>
      </c>
      <c r="D5" s="5"/>
      <c r="H5" s="6"/>
      <c r="K5" s="3" t="s">
        <v>7</v>
      </c>
      <c r="L5" s="6" t="s">
        <v>15</v>
      </c>
      <c r="M5" s="6" t="s">
        <v>16</v>
      </c>
    </row>
    <row r="6" spans="4:13" ht="12.75">
      <c r="D6" s="36" t="s">
        <v>200</v>
      </c>
      <c r="K6" s="3" t="s">
        <v>8</v>
      </c>
      <c r="L6" s="6" t="s">
        <v>21</v>
      </c>
      <c r="M6" s="6" t="s">
        <v>22</v>
      </c>
    </row>
    <row r="7" spans="4:13" ht="13.5" thickBot="1">
      <c r="D7" s="7"/>
      <c r="E7" s="28" t="s">
        <v>115</v>
      </c>
      <c r="F7" s="5"/>
      <c r="G7" s="5"/>
      <c r="K7" s="3" t="s">
        <v>9</v>
      </c>
      <c r="L7" s="29" t="s">
        <v>115</v>
      </c>
      <c r="M7" s="29" t="s">
        <v>116</v>
      </c>
    </row>
    <row r="8" spans="4:13" ht="12.75">
      <c r="D8" s="7"/>
      <c r="G8" s="36" t="s">
        <v>206</v>
      </c>
      <c r="K8" s="3" t="s">
        <v>10</v>
      </c>
      <c r="L8" s="6" t="s">
        <v>13</v>
      </c>
      <c r="M8" s="6" t="s">
        <v>14</v>
      </c>
    </row>
    <row r="9" spans="1:14" ht="13.5" thickBot="1">
      <c r="A9" s="8">
        <v>5</v>
      </c>
      <c r="B9" s="5" t="s">
        <v>11</v>
      </c>
      <c r="C9" s="5" t="s">
        <v>12</v>
      </c>
      <c r="D9" s="9"/>
      <c r="G9" s="7"/>
      <c r="H9" s="6"/>
      <c r="I9" s="6"/>
      <c r="J9" s="6"/>
      <c r="K9" s="10" t="s">
        <v>10</v>
      </c>
      <c r="L9" s="6" t="s">
        <v>19</v>
      </c>
      <c r="M9" s="6" t="s">
        <v>20</v>
      </c>
      <c r="N9" s="2"/>
    </row>
    <row r="10" spans="4:14" ht="13.5" thickBot="1">
      <c r="D10" s="35" t="s">
        <v>201</v>
      </c>
      <c r="G10" s="7"/>
      <c r="H10" s="5" t="s">
        <v>15</v>
      </c>
      <c r="I10" s="5"/>
      <c r="J10" s="5"/>
      <c r="M10" s="2"/>
      <c r="N10" s="2"/>
    </row>
    <row r="11" spans="1:14" ht="13.5" thickBot="1">
      <c r="A11" s="8">
        <v>3</v>
      </c>
      <c r="B11" s="5" t="s">
        <v>13</v>
      </c>
      <c r="C11" s="5" t="s">
        <v>14</v>
      </c>
      <c r="D11" s="5"/>
      <c r="E11" s="6"/>
      <c r="F11" s="6"/>
      <c r="G11" s="7"/>
      <c r="H11" s="6"/>
      <c r="I11" s="6"/>
      <c r="J11" s="36" t="s">
        <v>154</v>
      </c>
      <c r="M11" s="2"/>
      <c r="N11" s="2"/>
    </row>
    <row r="12" spans="4:14" ht="12.75">
      <c r="D12" s="7">
        <v>1</v>
      </c>
      <c r="G12" s="7"/>
      <c r="J12" s="7"/>
      <c r="M12" s="2"/>
      <c r="N12" s="2"/>
    </row>
    <row r="13" spans="4:14" ht="13.5" thickBot="1">
      <c r="D13" s="7"/>
      <c r="E13" s="5" t="s">
        <v>15</v>
      </c>
      <c r="F13" s="5"/>
      <c r="G13" s="9"/>
      <c r="J13" s="7"/>
      <c r="M13" s="2"/>
      <c r="N13" s="2"/>
    </row>
    <row r="14" spans="4:14" ht="12.75">
      <c r="D14" s="7"/>
      <c r="G14" s="35"/>
      <c r="J14" s="7"/>
      <c r="M14" s="2"/>
      <c r="N14" s="2"/>
    </row>
    <row r="15" spans="1:13" ht="13.5" thickBot="1">
      <c r="A15" s="8">
        <v>7</v>
      </c>
      <c r="B15" s="5" t="s">
        <v>15</v>
      </c>
      <c r="C15" s="5" t="s">
        <v>16</v>
      </c>
      <c r="D15" s="9"/>
      <c r="J15" s="7"/>
      <c r="M15" s="6"/>
    </row>
    <row r="16" spans="4:13" ht="13.5" thickBot="1">
      <c r="D16" s="35" t="s">
        <v>202</v>
      </c>
      <c r="J16" s="7"/>
      <c r="K16" s="5" t="s">
        <v>17</v>
      </c>
      <c r="L16" s="5"/>
      <c r="M16" s="5"/>
    </row>
    <row r="17" spans="1:13" ht="13.5" thickBot="1">
      <c r="A17" s="8">
        <v>2</v>
      </c>
      <c r="B17" s="5" t="s">
        <v>17</v>
      </c>
      <c r="C17" s="5" t="s">
        <v>6</v>
      </c>
      <c r="D17" s="5"/>
      <c r="J17" s="7"/>
      <c r="K17" s="6"/>
      <c r="L17" s="6"/>
      <c r="M17" s="11" t="s">
        <v>18</v>
      </c>
    </row>
    <row r="18" spans="4:10" ht="12.75">
      <c r="D18" s="36" t="s">
        <v>203</v>
      </c>
      <c r="J18" s="7"/>
    </row>
    <row r="19" spans="4:10" ht="13.5" thickBot="1">
      <c r="D19" s="7"/>
      <c r="E19" s="5" t="s">
        <v>17</v>
      </c>
      <c r="F19" s="5"/>
      <c r="G19" s="5"/>
      <c r="J19" s="7"/>
    </row>
    <row r="20" spans="4:10" ht="12.75">
      <c r="D20" s="7"/>
      <c r="G20" s="7">
        <v>4</v>
      </c>
      <c r="J20" s="7"/>
    </row>
    <row r="21" spans="1:10" ht="13.5" thickBot="1">
      <c r="A21" s="8">
        <v>6</v>
      </c>
      <c r="B21" s="5" t="s">
        <v>19</v>
      </c>
      <c r="C21" s="5" t="s">
        <v>20</v>
      </c>
      <c r="D21" s="9"/>
      <c r="G21" s="7"/>
      <c r="H21" s="6"/>
      <c r="I21" s="6"/>
      <c r="J21" s="7"/>
    </row>
    <row r="22" spans="4:10" ht="13.5" thickBot="1">
      <c r="D22" s="35" t="s">
        <v>204</v>
      </c>
      <c r="G22" s="7"/>
      <c r="H22" s="5" t="s">
        <v>17</v>
      </c>
      <c r="I22" s="5"/>
      <c r="J22" s="9"/>
    </row>
    <row r="23" spans="1:10" ht="13.5" thickBot="1">
      <c r="A23" s="8">
        <v>4</v>
      </c>
      <c r="B23" s="5" t="s">
        <v>21</v>
      </c>
      <c r="C23" s="5" t="s">
        <v>22</v>
      </c>
      <c r="D23" s="5"/>
      <c r="G23" s="7"/>
      <c r="H23" s="6"/>
      <c r="I23" s="6"/>
      <c r="J23" s="29" t="s">
        <v>208</v>
      </c>
    </row>
    <row r="24" spans="4:10" ht="12.75">
      <c r="D24" s="36" t="s">
        <v>205</v>
      </c>
      <c r="G24" s="7"/>
      <c r="H24" s="6"/>
      <c r="I24" s="6"/>
      <c r="J24" s="6"/>
    </row>
    <row r="25" spans="4:10" ht="13.5" thickBot="1">
      <c r="D25" s="7"/>
      <c r="E25" s="5" t="s">
        <v>21</v>
      </c>
      <c r="F25" s="5"/>
      <c r="G25" s="9"/>
      <c r="H25" s="6"/>
      <c r="I25" s="6"/>
      <c r="J25" s="6"/>
    </row>
    <row r="26" spans="1:7" ht="12.75">
      <c r="A26" s="45">
        <v>8</v>
      </c>
      <c r="B26" s="46" t="s">
        <v>212</v>
      </c>
      <c r="C26" s="46"/>
      <c r="D26" s="47"/>
      <c r="E26" s="6"/>
      <c r="F26" s="6"/>
      <c r="G26" s="29" t="s">
        <v>207</v>
      </c>
    </row>
    <row r="27" spans="1:7" ht="13.5" thickBot="1">
      <c r="A27" s="48"/>
      <c r="B27" s="49" t="s">
        <v>215</v>
      </c>
      <c r="C27" s="52" t="s">
        <v>216</v>
      </c>
      <c r="D27" s="50"/>
      <c r="E27" s="6"/>
      <c r="F27" s="6"/>
      <c r="G27" s="6"/>
    </row>
    <row r="28" spans="1:7" ht="12.75">
      <c r="A28" s="51"/>
      <c r="B28" s="52" t="s">
        <v>213</v>
      </c>
      <c r="C28" s="46"/>
      <c r="D28" s="53" t="s">
        <v>206</v>
      </c>
      <c r="G28" s="6"/>
    </row>
    <row r="29" spans="1:5" ht="12.75">
      <c r="A29" s="53"/>
      <c r="B29" s="53" t="s">
        <v>214</v>
      </c>
      <c r="C29" s="53"/>
      <c r="D29" s="53"/>
      <c r="E29" s="6"/>
    </row>
    <row r="30" spans="1:13" ht="13.5" thickBot="1">
      <c r="A30" s="5"/>
      <c r="B30" s="5"/>
      <c r="C30" s="5"/>
      <c r="D30" s="5"/>
      <c r="E30" s="31" t="s">
        <v>13</v>
      </c>
      <c r="F30" s="31"/>
      <c r="G30" s="31"/>
      <c r="H30" s="30"/>
      <c r="I30" s="30"/>
      <c r="J30" s="30"/>
      <c r="K30" s="30"/>
      <c r="L30" s="30"/>
      <c r="M30" s="30"/>
    </row>
    <row r="31" spans="5:13" ht="13.5" thickBot="1">
      <c r="E31" s="30"/>
      <c r="F31" s="30"/>
      <c r="G31" s="33" t="s">
        <v>209</v>
      </c>
      <c r="H31" s="31" t="s">
        <v>115</v>
      </c>
      <c r="I31" s="31"/>
      <c r="J31" s="31"/>
      <c r="K31" s="30"/>
      <c r="L31" s="30"/>
      <c r="M31" s="30"/>
    </row>
    <row r="32" spans="5:13" ht="13.5" thickBot="1">
      <c r="E32" s="31" t="s">
        <v>115</v>
      </c>
      <c r="F32" s="31"/>
      <c r="G32" s="34"/>
      <c r="H32" s="30"/>
      <c r="I32" s="30"/>
      <c r="J32" s="33" t="s">
        <v>143</v>
      </c>
      <c r="K32" s="30"/>
      <c r="L32" s="30"/>
      <c r="M32" s="30"/>
    </row>
    <row r="33" spans="5:13" ht="13.5" thickBot="1">
      <c r="E33" s="32"/>
      <c r="F33" s="32"/>
      <c r="G33" s="32" t="s">
        <v>210</v>
      </c>
      <c r="H33" s="30"/>
      <c r="I33" s="30"/>
      <c r="J33" s="33"/>
      <c r="K33" s="31" t="s">
        <v>21</v>
      </c>
      <c r="L33" s="31"/>
      <c r="M33" s="31"/>
    </row>
    <row r="34" spans="1:13" ht="13.5" thickBot="1">
      <c r="A34" s="5"/>
      <c r="B34" s="5"/>
      <c r="C34" s="5"/>
      <c r="D34" s="5"/>
      <c r="E34" s="31" t="s">
        <v>19</v>
      </c>
      <c r="F34" s="31"/>
      <c r="G34" s="31"/>
      <c r="H34" s="30"/>
      <c r="I34" s="30"/>
      <c r="J34" s="33"/>
      <c r="K34" s="30"/>
      <c r="L34" s="30"/>
      <c r="M34" s="37" t="s">
        <v>24</v>
      </c>
    </row>
    <row r="35" spans="5:13" ht="13.5" thickBot="1">
      <c r="E35" s="30"/>
      <c r="F35" s="30"/>
      <c r="G35" s="33" t="s">
        <v>173</v>
      </c>
      <c r="H35" s="31" t="s">
        <v>21</v>
      </c>
      <c r="I35" s="31"/>
      <c r="J35" s="34"/>
      <c r="K35" s="30"/>
      <c r="L35" s="30"/>
      <c r="M35" s="30"/>
    </row>
    <row r="36" spans="5:13" ht="13.5" thickBot="1">
      <c r="E36" s="31" t="s">
        <v>21</v>
      </c>
      <c r="F36" s="31"/>
      <c r="G36" s="34"/>
      <c r="H36" s="30"/>
      <c r="I36" s="30"/>
      <c r="J36" s="30" t="s">
        <v>211</v>
      </c>
      <c r="K36" s="30"/>
      <c r="L36" s="30"/>
      <c r="M36" s="30"/>
    </row>
    <row r="37" spans="5:13" ht="12.75">
      <c r="E37" s="30"/>
      <c r="F37" s="30"/>
      <c r="G37" s="30" t="s">
        <v>128</v>
      </c>
      <c r="H37" s="30"/>
      <c r="I37" s="30"/>
      <c r="J37" s="30"/>
      <c r="K37" s="30"/>
      <c r="L37" s="30"/>
      <c r="M37" s="30"/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8515625" style="13" customWidth="1"/>
    <col min="2" max="2" width="24.57421875" style="0" customWidth="1"/>
    <col min="9" max="9" width="17.8515625" style="0" customWidth="1"/>
    <col min="10" max="10" width="18.8515625" style="0" customWidth="1"/>
    <col min="13" max="13" width="8.421875" style="0" customWidth="1"/>
  </cols>
  <sheetData>
    <row r="1" ht="15">
      <c r="A1" s="1" t="s">
        <v>0</v>
      </c>
    </row>
    <row r="2" spans="1:5" ht="15">
      <c r="A2" s="1" t="s">
        <v>1</v>
      </c>
      <c r="E2" t="s">
        <v>106</v>
      </c>
    </row>
    <row r="3" ht="12.75">
      <c r="G3" t="s">
        <v>3</v>
      </c>
    </row>
    <row r="4" spans="8:9" ht="12.75">
      <c r="H4" s="2"/>
      <c r="I4" s="2" t="s">
        <v>4</v>
      </c>
    </row>
    <row r="5" spans="1:10" ht="13.5" thickBot="1">
      <c r="A5" s="15">
        <v>1</v>
      </c>
      <c r="B5" s="5" t="s">
        <v>107</v>
      </c>
      <c r="C5" s="5" t="s">
        <v>84</v>
      </c>
      <c r="D5" s="5"/>
      <c r="H5" s="3" t="s">
        <v>5</v>
      </c>
      <c r="I5" s="6" t="s">
        <v>107</v>
      </c>
      <c r="J5" s="6" t="s">
        <v>84</v>
      </c>
    </row>
    <row r="6" spans="4:9" ht="12.75">
      <c r="D6" s="7"/>
      <c r="H6" s="3" t="s">
        <v>7</v>
      </c>
      <c r="I6" s="2"/>
    </row>
    <row r="7" spans="4:9" ht="13.5" thickBot="1">
      <c r="D7" s="7"/>
      <c r="E7" s="5" t="s">
        <v>107</v>
      </c>
      <c r="F7" s="5"/>
      <c r="G7" s="5"/>
      <c r="H7" s="27" t="s">
        <v>18</v>
      </c>
      <c r="I7" s="2"/>
    </row>
    <row r="8" spans="4:9" ht="12.75">
      <c r="D8" s="7"/>
      <c r="G8" s="6"/>
      <c r="H8" s="10"/>
      <c r="I8" s="25"/>
    </row>
    <row r="9" spans="1:14" ht="13.5" thickBot="1">
      <c r="A9" s="14">
        <v>2</v>
      </c>
      <c r="B9" s="5"/>
      <c r="C9" s="5"/>
      <c r="D9" s="9"/>
      <c r="G9" s="6"/>
      <c r="H9" s="10"/>
      <c r="I9" s="25"/>
      <c r="J9" s="6"/>
      <c r="K9" s="6"/>
      <c r="M9" s="2"/>
      <c r="N9" s="2"/>
    </row>
    <row r="10" spans="7:14" ht="12.75">
      <c r="G10" s="6"/>
      <c r="H10" s="10"/>
      <c r="I10" s="6"/>
      <c r="J10" s="6"/>
      <c r="K10" s="6"/>
      <c r="M10" s="2"/>
      <c r="N10" s="2"/>
    </row>
    <row r="11" spans="1:14" ht="12.75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M11" s="2"/>
      <c r="N11" s="2"/>
    </row>
    <row r="12" spans="1:14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M12" s="2"/>
      <c r="N12" s="2"/>
    </row>
    <row r="13" spans="1:14" ht="12.75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M13" s="2"/>
      <c r="N13" s="2"/>
    </row>
    <row r="14" spans="1:14" ht="12.75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M14" s="2"/>
      <c r="N14" s="2"/>
    </row>
    <row r="15" spans="1:13" ht="12.75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M15" s="6"/>
    </row>
    <row r="16" spans="1:14" ht="12.75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22"/>
    </row>
    <row r="17" spans="1:14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1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1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1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1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1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0" ht="12.75">
      <c r="A24" s="17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17"/>
      <c r="B25" s="6"/>
      <c r="C25" s="6"/>
      <c r="D25" s="6"/>
      <c r="E25" s="6"/>
      <c r="F25" s="6"/>
      <c r="G25" s="6"/>
      <c r="H25" s="6"/>
      <c r="I25" s="6"/>
      <c r="J25" s="6"/>
    </row>
    <row r="26" spans="1:8" ht="12.75">
      <c r="A26" s="17"/>
      <c r="B26" s="6"/>
      <c r="C26" s="6"/>
      <c r="D26" s="6"/>
      <c r="E26" s="6"/>
      <c r="F26" s="6"/>
      <c r="G26" s="6"/>
      <c r="H26" s="6"/>
    </row>
    <row r="27" spans="1:8" ht="12.75">
      <c r="A27" s="17"/>
      <c r="B27" s="6"/>
      <c r="C27" s="6"/>
      <c r="D27" s="6"/>
      <c r="E27" s="6"/>
      <c r="F27" s="6"/>
      <c r="G27" s="6"/>
      <c r="H27" s="6"/>
    </row>
    <row r="28" spans="1:8" ht="12.75">
      <c r="A28" s="17"/>
      <c r="B28" s="6"/>
      <c r="C28" s="6"/>
      <c r="D28" s="6"/>
      <c r="E28" s="6"/>
      <c r="F28" s="6"/>
      <c r="G28" s="6"/>
      <c r="H28" s="6"/>
    </row>
    <row r="29" spans="1:8" ht="12.75">
      <c r="A29" s="17"/>
      <c r="B29" s="6"/>
      <c r="C29" s="6"/>
      <c r="D29" s="6"/>
      <c r="E29" s="6"/>
      <c r="F29" s="6"/>
      <c r="G29" s="6"/>
      <c r="H29" s="6"/>
    </row>
    <row r="30" spans="1:14" ht="12.75">
      <c r="A30" s="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1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2"/>
    </row>
    <row r="33" spans="1:14" ht="12.75">
      <c r="A33" s="1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1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0" customWidth="1"/>
    <col min="2" max="2" width="28.7109375" style="0" customWidth="1"/>
    <col min="4" max="4" width="6.57421875" style="0" customWidth="1"/>
    <col min="6" max="6" width="6.140625" style="0" customWidth="1"/>
    <col min="7" max="7" width="7.421875" style="0" customWidth="1"/>
    <col min="10" max="10" width="4.57421875" style="0" customWidth="1"/>
    <col min="11" max="11" width="23.57421875" style="0" bestFit="1" customWidth="1"/>
    <col min="12" max="12" width="15.421875" style="0" bestFit="1" customWidth="1"/>
    <col min="13" max="13" width="8.421875" style="0" customWidth="1"/>
  </cols>
  <sheetData>
    <row r="1" ht="15">
      <c r="A1" s="1" t="s">
        <v>0</v>
      </c>
    </row>
    <row r="2" spans="1:5" ht="15">
      <c r="A2" s="1" t="s">
        <v>1</v>
      </c>
      <c r="E2" t="s">
        <v>315</v>
      </c>
    </row>
    <row r="3" spans="8:11" ht="12.75">
      <c r="H3" t="s">
        <v>3</v>
      </c>
      <c r="J3" s="2"/>
      <c r="K3" s="2" t="s">
        <v>4</v>
      </c>
    </row>
    <row r="4" spans="10:12" ht="12.75">
      <c r="J4" s="3" t="s">
        <v>5</v>
      </c>
      <c r="K4" s="58" t="s">
        <v>316</v>
      </c>
      <c r="L4" s="58" t="s">
        <v>242</v>
      </c>
    </row>
    <row r="5" spans="1:12" ht="13.5" thickBot="1">
      <c r="A5" s="4">
        <v>1</v>
      </c>
      <c r="B5" s="5" t="s">
        <v>317</v>
      </c>
      <c r="C5" s="5" t="s">
        <v>16</v>
      </c>
      <c r="D5" s="5"/>
      <c r="H5" s="6"/>
      <c r="J5" s="10" t="s">
        <v>7</v>
      </c>
      <c r="K5" s="58" t="s">
        <v>15</v>
      </c>
      <c r="L5" s="58" t="s">
        <v>16</v>
      </c>
    </row>
    <row r="6" spans="4:12" ht="12.75">
      <c r="D6" s="7">
        <v>4</v>
      </c>
      <c r="J6" s="10" t="s">
        <v>8</v>
      </c>
      <c r="K6" s="58" t="s">
        <v>318</v>
      </c>
      <c r="L6" s="58" t="s">
        <v>12</v>
      </c>
    </row>
    <row r="7" spans="4:12" ht="13.5" thickBot="1">
      <c r="D7" s="7"/>
      <c r="E7" s="5" t="s">
        <v>316</v>
      </c>
      <c r="F7" s="5"/>
      <c r="G7" s="5"/>
      <c r="J7" s="10" t="s">
        <v>9</v>
      </c>
      <c r="K7" s="58" t="s">
        <v>317</v>
      </c>
      <c r="L7" s="58" t="s">
        <v>16</v>
      </c>
    </row>
    <row r="8" spans="4:11" ht="12.75">
      <c r="D8" s="7"/>
      <c r="G8" s="7">
        <v>1</v>
      </c>
      <c r="J8" s="10"/>
      <c r="K8" s="25"/>
    </row>
    <row r="9" spans="1:14" ht="13.5" thickBot="1">
      <c r="A9" s="8">
        <v>3</v>
      </c>
      <c r="B9" s="5" t="s">
        <v>316</v>
      </c>
      <c r="C9" s="5" t="s">
        <v>242</v>
      </c>
      <c r="D9" s="9"/>
      <c r="G9" s="7"/>
      <c r="H9" s="6"/>
      <c r="I9" s="6"/>
      <c r="J9" s="10"/>
      <c r="K9" s="6"/>
      <c r="M9" s="2"/>
      <c r="N9" s="2"/>
    </row>
    <row r="10" spans="4:14" ht="13.5" thickBot="1">
      <c r="D10">
        <v>0</v>
      </c>
      <c r="G10" s="7"/>
      <c r="H10" s="5" t="s">
        <v>15</v>
      </c>
      <c r="I10" s="5"/>
      <c r="M10" s="2"/>
      <c r="N10" s="2"/>
    </row>
    <row r="11" spans="1:14" ht="13.5" thickBot="1">
      <c r="A11" s="8">
        <v>2</v>
      </c>
      <c r="B11" s="5" t="s">
        <v>15</v>
      </c>
      <c r="C11" s="5" t="s">
        <v>16</v>
      </c>
      <c r="D11" s="5"/>
      <c r="G11" s="7"/>
      <c r="H11" s="6"/>
      <c r="I11" s="26" t="s">
        <v>18</v>
      </c>
      <c r="J11" s="6"/>
      <c r="M11" s="25"/>
      <c r="N11" s="25"/>
    </row>
    <row r="12" spans="4:14" ht="12.75">
      <c r="D12" s="7">
        <v>0</v>
      </c>
      <c r="G12" s="7"/>
      <c r="J12" s="6"/>
      <c r="M12" s="25"/>
      <c r="N12" s="25"/>
    </row>
    <row r="13" spans="4:14" ht="13.5" thickBot="1">
      <c r="D13" s="7"/>
      <c r="E13" s="5" t="s">
        <v>15</v>
      </c>
      <c r="F13" s="5"/>
      <c r="G13" s="9"/>
      <c r="J13" s="6"/>
      <c r="M13" s="25"/>
      <c r="N13" s="25"/>
    </row>
    <row r="14" spans="4:14" ht="12.75">
      <c r="D14" s="7"/>
      <c r="J14" s="6"/>
      <c r="M14" s="25"/>
      <c r="N14" s="25"/>
    </row>
    <row r="15" spans="1:14" ht="13.5" thickBot="1">
      <c r="A15" s="8">
        <v>4</v>
      </c>
      <c r="B15" s="5" t="s">
        <v>318</v>
      </c>
      <c r="C15" s="5" t="s">
        <v>12</v>
      </c>
      <c r="D15" s="9"/>
      <c r="J15" s="6"/>
      <c r="M15" s="6"/>
      <c r="N15" s="6"/>
    </row>
    <row r="16" spans="1:10" ht="12.75">
      <c r="A16" s="6"/>
      <c r="B16" s="6"/>
      <c r="C16" s="6"/>
      <c r="D16" s="6">
        <v>2</v>
      </c>
      <c r="E16" s="6"/>
      <c r="F16" s="6"/>
      <c r="G16" s="6"/>
      <c r="H16" s="6"/>
      <c r="I16" s="6"/>
      <c r="J16" s="6"/>
    </row>
    <row r="17" spans="1:10" ht="13.5" thickBot="1">
      <c r="A17" s="8"/>
      <c r="B17" s="5" t="s">
        <v>317</v>
      </c>
      <c r="C17" s="5"/>
      <c r="D17" s="5"/>
      <c r="G17" s="6"/>
      <c r="H17" s="6"/>
      <c r="I17" s="6"/>
      <c r="J17" s="6"/>
    </row>
    <row r="18" spans="4:10" ht="12.75">
      <c r="D18" s="7">
        <v>3</v>
      </c>
      <c r="G18" s="6"/>
      <c r="H18" s="6"/>
      <c r="I18" s="6"/>
      <c r="J18" s="6"/>
    </row>
    <row r="19" spans="4:10" ht="13.5" thickBot="1">
      <c r="D19" s="7"/>
      <c r="E19" s="5" t="s">
        <v>318</v>
      </c>
      <c r="F19" s="5"/>
      <c r="G19" s="5"/>
      <c r="I19" s="6"/>
      <c r="J19" s="6"/>
    </row>
    <row r="20" spans="4:7" ht="12.75">
      <c r="D20" s="7"/>
      <c r="E20" s="6"/>
      <c r="F20" s="6"/>
      <c r="G20" s="26" t="s">
        <v>24</v>
      </c>
    </row>
    <row r="21" spans="1:7" ht="13.5" thickBot="1">
      <c r="A21" s="8"/>
      <c r="B21" s="5" t="s">
        <v>318</v>
      </c>
      <c r="C21" s="5"/>
      <c r="D21" s="9"/>
      <c r="E21" s="6"/>
      <c r="F21" s="6"/>
      <c r="G21" s="6"/>
    </row>
    <row r="22" ht="12.75">
      <c r="D22">
        <v>0</v>
      </c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2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34.8515625" style="0" customWidth="1"/>
    <col min="3" max="3" width="7.421875" style="0" customWidth="1"/>
    <col min="4" max="4" width="5.57421875" style="0" customWidth="1"/>
    <col min="8" max="8" width="8.57421875" style="0" customWidth="1"/>
    <col min="11" max="11" width="4.421875" style="0" customWidth="1"/>
    <col min="12" max="12" width="25.57421875" style="0" bestFit="1" customWidth="1"/>
    <col min="13" max="13" width="17.7109375" style="0" customWidth="1"/>
  </cols>
  <sheetData>
    <row r="1" ht="15">
      <c r="A1" s="21" t="s">
        <v>0</v>
      </c>
    </row>
    <row r="2" spans="1:9" ht="15">
      <c r="A2" s="21" t="s">
        <v>1</v>
      </c>
      <c r="E2" t="s">
        <v>310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216</v>
      </c>
      <c r="C4" s="5" t="s">
        <v>100</v>
      </c>
      <c r="D4" s="5"/>
      <c r="G4" s="6"/>
      <c r="H4" s="6"/>
      <c r="K4" s="3" t="s">
        <v>5</v>
      </c>
      <c r="L4" s="6" t="s">
        <v>311</v>
      </c>
      <c r="M4" s="6" t="s">
        <v>100</v>
      </c>
    </row>
    <row r="5" spans="4:13" ht="13.5" thickBot="1">
      <c r="D5" s="7">
        <v>2</v>
      </c>
      <c r="E5" s="5" t="s">
        <v>216</v>
      </c>
      <c r="F5" s="5"/>
      <c r="K5" s="3" t="s">
        <v>7</v>
      </c>
      <c r="L5" s="6" t="s">
        <v>13</v>
      </c>
      <c r="M5" s="6" t="s">
        <v>14</v>
      </c>
    </row>
    <row r="6" spans="1:14" ht="13.5" thickBot="1">
      <c r="A6" s="14">
        <v>9</v>
      </c>
      <c r="B6" s="5" t="s">
        <v>312</v>
      </c>
      <c r="C6" s="5" t="s">
        <v>16</v>
      </c>
      <c r="D6" s="9"/>
      <c r="F6" s="7">
        <v>2</v>
      </c>
      <c r="G6" s="6"/>
      <c r="H6" s="6"/>
      <c r="I6" s="6"/>
      <c r="J6" s="6"/>
      <c r="K6" s="3" t="s">
        <v>8</v>
      </c>
      <c r="L6" s="6" t="s">
        <v>216</v>
      </c>
      <c r="M6" s="6" t="s">
        <v>100</v>
      </c>
      <c r="N6" s="2"/>
    </row>
    <row r="7" spans="4:14" ht="13.5" thickBot="1">
      <c r="D7">
        <v>0</v>
      </c>
      <c r="F7" s="7"/>
      <c r="G7" s="5" t="s">
        <v>13</v>
      </c>
      <c r="H7" s="5"/>
      <c r="I7" s="6"/>
      <c r="J7" s="6"/>
      <c r="K7" s="3" t="s">
        <v>9</v>
      </c>
      <c r="L7" s="6" t="s">
        <v>17</v>
      </c>
      <c r="M7" s="6" t="s">
        <v>6</v>
      </c>
      <c r="N7" s="2"/>
    </row>
    <row r="8" spans="1:14" ht="13.5" thickBot="1">
      <c r="A8" s="14">
        <v>5</v>
      </c>
      <c r="B8" s="5" t="s">
        <v>13</v>
      </c>
      <c r="C8" s="5" t="s">
        <v>14</v>
      </c>
      <c r="D8" s="5"/>
      <c r="F8" s="7"/>
      <c r="G8" s="6"/>
      <c r="H8" s="7">
        <v>3</v>
      </c>
      <c r="I8" s="6"/>
      <c r="J8" s="6"/>
      <c r="K8" s="3" t="s">
        <v>10</v>
      </c>
      <c r="L8" s="6" t="s">
        <v>313</v>
      </c>
      <c r="M8" s="6" t="s">
        <v>12</v>
      </c>
      <c r="N8" s="2"/>
    </row>
    <row r="9" spans="4:14" ht="13.5" thickBot="1">
      <c r="D9" s="7"/>
      <c r="E9" s="5" t="s">
        <v>13</v>
      </c>
      <c r="F9" s="9"/>
      <c r="G9" s="6"/>
      <c r="H9" s="7"/>
      <c r="J9" s="6"/>
      <c r="K9" s="10" t="s">
        <v>10</v>
      </c>
      <c r="L9" s="6" t="s">
        <v>19</v>
      </c>
      <c r="M9" s="6" t="s">
        <v>20</v>
      </c>
      <c r="N9" s="2"/>
    </row>
    <row r="10" spans="1:14" ht="13.5" thickBot="1">
      <c r="A10" s="14">
        <v>13</v>
      </c>
      <c r="B10" s="5"/>
      <c r="C10" s="5"/>
      <c r="D10" s="9"/>
      <c r="E10" s="6"/>
      <c r="F10" s="6">
        <v>3</v>
      </c>
      <c r="G10" s="6"/>
      <c r="H10" s="7"/>
      <c r="J10" s="6"/>
      <c r="M10" s="2"/>
      <c r="N10" s="2"/>
    </row>
    <row r="11" spans="4:14" ht="13.5" thickBot="1">
      <c r="D11" s="6"/>
      <c r="G11" s="6"/>
      <c r="H11" s="7"/>
      <c r="I11" s="5" t="s">
        <v>13</v>
      </c>
      <c r="J11" s="5"/>
      <c r="M11" s="2"/>
      <c r="N11" s="2"/>
    </row>
    <row r="12" spans="1:13" ht="13.5" thickBot="1">
      <c r="A12" s="14">
        <v>3</v>
      </c>
      <c r="B12" s="5"/>
      <c r="C12" s="5"/>
      <c r="D12" s="5"/>
      <c r="H12" s="7"/>
      <c r="J12" s="7">
        <v>0</v>
      </c>
      <c r="M12" s="6"/>
    </row>
    <row r="13" spans="4:14" ht="13.5" thickBot="1">
      <c r="D13" s="7"/>
      <c r="E13" s="5"/>
      <c r="F13" s="5"/>
      <c r="H13" s="7"/>
      <c r="I13" s="6"/>
      <c r="J13" s="7"/>
      <c r="K13" s="6"/>
      <c r="L13" s="6"/>
      <c r="M13" s="6"/>
      <c r="N13" s="22"/>
    </row>
    <row r="14" spans="1:13" ht="13.5" thickBot="1">
      <c r="A14" s="14">
        <v>11</v>
      </c>
      <c r="B14" s="5"/>
      <c r="C14" s="5"/>
      <c r="D14" s="9"/>
      <c r="F14" s="7"/>
      <c r="H14" s="7"/>
      <c r="J14" s="7"/>
      <c r="K14" s="6"/>
      <c r="L14" s="6"/>
      <c r="M14" s="6"/>
    </row>
    <row r="15" spans="4:10" ht="13.5" thickBot="1">
      <c r="D15" s="6"/>
      <c r="E15" s="6"/>
      <c r="F15" s="7"/>
      <c r="G15" s="5" t="s">
        <v>313</v>
      </c>
      <c r="H15" s="9"/>
      <c r="J15" s="7"/>
    </row>
    <row r="16" spans="1:10" ht="13.5" thickBot="1">
      <c r="A16" s="14">
        <v>7</v>
      </c>
      <c r="B16" s="5" t="s">
        <v>313</v>
      </c>
      <c r="C16" s="5" t="s">
        <v>12</v>
      </c>
      <c r="D16" s="5"/>
      <c r="E16" s="6"/>
      <c r="F16" s="7"/>
      <c r="G16" s="6"/>
      <c r="H16">
        <v>0</v>
      </c>
      <c r="J16" s="7"/>
    </row>
    <row r="17" spans="1:10" ht="13.5" thickBot="1">
      <c r="A17" s="17"/>
      <c r="B17" s="6"/>
      <c r="C17" s="6"/>
      <c r="D17" s="7"/>
      <c r="E17" s="5" t="s">
        <v>313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311</v>
      </c>
      <c r="L19" s="5"/>
      <c r="M19" s="5"/>
    </row>
    <row r="20" spans="1:13" ht="13.5" thickBot="1">
      <c r="A20" s="14">
        <v>2</v>
      </c>
      <c r="B20" s="5" t="s">
        <v>311</v>
      </c>
      <c r="C20" s="5" t="s">
        <v>100</v>
      </c>
      <c r="D20" s="5"/>
      <c r="I20" s="6"/>
      <c r="J20" s="7"/>
      <c r="M20" s="23" t="s">
        <v>18</v>
      </c>
    </row>
    <row r="21" spans="4:10" ht="13.5" thickBot="1">
      <c r="D21" s="7"/>
      <c r="E21" s="5" t="s">
        <v>311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/>
      <c r="C22" s="5"/>
      <c r="D22" s="9"/>
      <c r="E22" s="6"/>
      <c r="F22" s="7">
        <v>6</v>
      </c>
      <c r="G22" s="6"/>
      <c r="H22" s="6"/>
      <c r="I22" s="6"/>
      <c r="J22" s="7"/>
    </row>
    <row r="23" spans="4:10" ht="13.5" thickBot="1">
      <c r="D23" s="6"/>
      <c r="E23" s="6"/>
      <c r="F23" s="7"/>
      <c r="G23" s="5" t="s">
        <v>311</v>
      </c>
      <c r="H23" s="5"/>
      <c r="J23" s="7"/>
    </row>
    <row r="24" spans="1:10" ht="13.5" thickBot="1">
      <c r="A24" s="14">
        <v>6</v>
      </c>
      <c r="B24" s="5" t="s">
        <v>17</v>
      </c>
      <c r="C24" s="5" t="s">
        <v>6</v>
      </c>
      <c r="D24" s="5"/>
      <c r="E24" s="6"/>
      <c r="F24" s="7"/>
      <c r="G24" s="6"/>
      <c r="H24" s="7">
        <v>1</v>
      </c>
      <c r="J24" s="7"/>
    </row>
    <row r="25" spans="4:10" ht="13.5" thickBot="1">
      <c r="D25" s="7"/>
      <c r="E25" s="5" t="s">
        <v>17</v>
      </c>
      <c r="F25" s="9"/>
      <c r="H25" s="7"/>
      <c r="J25" s="7"/>
    </row>
    <row r="26" spans="1:10" ht="13.5" thickBot="1">
      <c r="A26" s="14">
        <v>14</v>
      </c>
      <c r="B26" s="5"/>
      <c r="C26" s="5"/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/>
      <c r="G27" s="6"/>
      <c r="H27" s="7"/>
      <c r="I27" s="5" t="s">
        <v>311</v>
      </c>
      <c r="J27" s="9"/>
    </row>
    <row r="28" spans="1:10" ht="13.5" thickBot="1">
      <c r="A28" s="14">
        <v>4</v>
      </c>
      <c r="B28" s="5" t="s">
        <v>314</v>
      </c>
      <c r="C28" s="5" t="s">
        <v>114</v>
      </c>
      <c r="D28" s="5"/>
      <c r="H28" s="7"/>
      <c r="J28">
        <v>1</v>
      </c>
    </row>
    <row r="29" spans="1:8" ht="13.5" thickBot="1">
      <c r="A29" s="17"/>
      <c r="B29" s="6"/>
      <c r="C29" s="6"/>
      <c r="D29" s="7"/>
      <c r="E29" s="5" t="s">
        <v>314</v>
      </c>
      <c r="F29" s="5"/>
      <c r="H29" s="7"/>
    </row>
    <row r="30" spans="1:10" ht="13.5" thickBot="1">
      <c r="A30" s="14">
        <v>12</v>
      </c>
      <c r="B30" s="5"/>
      <c r="C30" s="5"/>
      <c r="D30" s="9"/>
      <c r="F30" s="7">
        <v>0</v>
      </c>
      <c r="H30" s="7"/>
      <c r="J30" s="6"/>
    </row>
    <row r="31" spans="1:8" ht="13.5" thickBot="1">
      <c r="A31" s="17"/>
      <c r="B31" s="6"/>
      <c r="C31" s="6"/>
      <c r="D31" s="6"/>
      <c r="F31" s="7"/>
      <c r="G31" s="5" t="s">
        <v>19</v>
      </c>
      <c r="H31" s="9"/>
    </row>
    <row r="32" spans="1:8" ht="13.5" thickBot="1">
      <c r="A32" s="14">
        <v>8</v>
      </c>
      <c r="B32" s="5" t="s">
        <v>19</v>
      </c>
      <c r="C32" s="5" t="s">
        <v>20</v>
      </c>
      <c r="D32" s="5"/>
      <c r="F32" s="7"/>
      <c r="H32">
        <v>0</v>
      </c>
    </row>
    <row r="33" spans="1:13" ht="13.5" thickBot="1">
      <c r="A33" s="17"/>
      <c r="B33" s="6"/>
      <c r="C33" s="6"/>
      <c r="D33" s="7"/>
      <c r="E33" s="5" t="s">
        <v>19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6</v>
      </c>
    </row>
    <row r="35" spans="1:8" ht="13.5" thickBot="1">
      <c r="A35" s="17"/>
      <c r="B35" s="6"/>
      <c r="C35" s="6"/>
      <c r="D35" s="6"/>
      <c r="G35" s="5" t="s">
        <v>313</v>
      </c>
      <c r="H35" s="5"/>
    </row>
    <row r="36" spans="1:10" ht="13.5" thickBot="1">
      <c r="A36" s="14"/>
      <c r="B36" s="5"/>
      <c r="C36" s="5"/>
      <c r="D36" s="5"/>
      <c r="E36" s="28" t="s">
        <v>117</v>
      </c>
      <c r="F36" s="5"/>
      <c r="G36" s="6"/>
      <c r="H36" s="7">
        <v>0</v>
      </c>
      <c r="I36" s="5" t="s">
        <v>216</v>
      </c>
      <c r="J36" s="5"/>
    </row>
    <row r="37" spans="6:10" ht="13.5" thickBot="1">
      <c r="F37" s="7"/>
      <c r="G37" s="5" t="s">
        <v>216</v>
      </c>
      <c r="H37" s="9"/>
      <c r="I37" s="6"/>
      <c r="J37" s="7">
        <v>2</v>
      </c>
    </row>
    <row r="38" spans="3:13" ht="13.5" thickBot="1">
      <c r="C38" s="6"/>
      <c r="D38" s="6"/>
      <c r="E38" s="5" t="s">
        <v>216</v>
      </c>
      <c r="F38" s="9"/>
      <c r="G38" s="6"/>
      <c r="H38">
        <v>1</v>
      </c>
      <c r="J38" s="7"/>
      <c r="K38" s="5" t="s">
        <v>216</v>
      </c>
      <c r="L38" s="5"/>
      <c r="M38" s="5"/>
    </row>
    <row r="39" spans="5:14" ht="13.5" thickBot="1">
      <c r="E39" s="6"/>
      <c r="F39" s="6"/>
      <c r="G39" s="5" t="s">
        <v>19</v>
      </c>
      <c r="H39" s="5"/>
      <c r="J39" s="7"/>
      <c r="K39" s="6"/>
      <c r="L39" s="6"/>
      <c r="M39" s="11" t="s">
        <v>24</v>
      </c>
      <c r="N39" s="24"/>
    </row>
    <row r="40" spans="1:10" ht="13.5" thickBot="1">
      <c r="A40" s="14"/>
      <c r="B40" s="5"/>
      <c r="C40" s="5"/>
      <c r="D40" s="5"/>
      <c r="E40" s="28" t="s">
        <v>117</v>
      </c>
      <c r="F40" s="5"/>
      <c r="G40" s="6"/>
      <c r="H40" s="7">
        <v>0</v>
      </c>
      <c r="I40" s="5" t="s">
        <v>17</v>
      </c>
      <c r="J40" s="9"/>
    </row>
    <row r="41" spans="6:10" ht="13.5" thickBot="1">
      <c r="F41" s="7"/>
      <c r="G41" s="5" t="s">
        <v>17</v>
      </c>
      <c r="H41" s="9"/>
      <c r="I41" s="6"/>
      <c r="J41" s="6">
        <v>0</v>
      </c>
    </row>
    <row r="42" spans="3:8" ht="13.5" thickBot="1">
      <c r="C42" s="6"/>
      <c r="D42" s="6"/>
      <c r="E42" s="5" t="s">
        <v>17</v>
      </c>
      <c r="F42" s="9"/>
      <c r="G42" s="6"/>
      <c r="H42">
        <v>1</v>
      </c>
    </row>
  </sheetData>
  <sheetProtection/>
  <printOptions/>
  <pageMargins left="0.2" right="0.35433070866141736" top="0.11811023622047245" bottom="0.11811023622047245" header="0.2755905511811024" footer="0.3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0" customWidth="1"/>
    <col min="2" max="2" width="28.28125" style="0" customWidth="1"/>
    <col min="4" max="4" width="6.421875" style="0" customWidth="1"/>
    <col min="6" max="6" width="5.28125" style="0" customWidth="1"/>
    <col min="7" max="7" width="7.7109375" style="0" customWidth="1"/>
    <col min="8" max="8" width="7.140625" style="0" customWidth="1"/>
    <col min="9" max="9" width="8.00390625" style="0" customWidth="1"/>
    <col min="11" max="11" width="3.7109375" style="0" customWidth="1"/>
    <col min="12" max="12" width="28.57421875" style="0" bestFit="1" customWidth="1"/>
    <col min="13" max="13" width="14.140625" style="0" bestFit="1" customWidth="1"/>
  </cols>
  <sheetData>
    <row r="1" ht="15">
      <c r="A1" s="1" t="s">
        <v>0</v>
      </c>
    </row>
    <row r="2" spans="1:5" ht="15">
      <c r="A2" s="1" t="s">
        <v>1</v>
      </c>
      <c r="E2" t="s">
        <v>303</v>
      </c>
    </row>
    <row r="3" spans="9:12" ht="12.75">
      <c r="I3" t="s">
        <v>3</v>
      </c>
      <c r="K3" s="2"/>
      <c r="L3" s="2" t="s">
        <v>4</v>
      </c>
    </row>
    <row r="4" spans="11:13" ht="12.75">
      <c r="K4" s="3" t="s">
        <v>5</v>
      </c>
      <c r="L4" s="6" t="s">
        <v>304</v>
      </c>
      <c r="M4" s="6" t="s">
        <v>114</v>
      </c>
    </row>
    <row r="5" spans="1:13" ht="13.5" thickBot="1">
      <c r="A5" s="4">
        <v>1</v>
      </c>
      <c r="B5" s="5" t="s">
        <v>305</v>
      </c>
      <c r="C5" s="5" t="s">
        <v>12</v>
      </c>
      <c r="D5" s="5"/>
      <c r="H5" s="6"/>
      <c r="K5" s="3" t="s">
        <v>7</v>
      </c>
      <c r="L5" s="6" t="s">
        <v>11</v>
      </c>
      <c r="M5" s="6" t="s">
        <v>12</v>
      </c>
    </row>
    <row r="6" spans="4:13" ht="12.75">
      <c r="D6" s="7">
        <v>2</v>
      </c>
      <c r="K6" s="3" t="s">
        <v>8</v>
      </c>
      <c r="L6" s="6" t="s">
        <v>306</v>
      </c>
      <c r="M6" s="6" t="s">
        <v>49</v>
      </c>
    </row>
    <row r="7" spans="4:13" ht="13.5" thickBot="1">
      <c r="D7" s="7"/>
      <c r="E7" s="5" t="s">
        <v>305</v>
      </c>
      <c r="F7" s="5"/>
      <c r="G7" s="5"/>
      <c r="K7" s="3" t="s">
        <v>9</v>
      </c>
      <c r="L7" s="6" t="s">
        <v>305</v>
      </c>
      <c r="M7" s="6" t="s">
        <v>12</v>
      </c>
    </row>
    <row r="8" spans="4:13" ht="12.75">
      <c r="D8" s="7"/>
      <c r="G8" s="7">
        <v>0</v>
      </c>
      <c r="K8" s="3" t="s">
        <v>10</v>
      </c>
      <c r="L8" s="6" t="s">
        <v>307</v>
      </c>
      <c r="M8" s="6" t="s">
        <v>23</v>
      </c>
    </row>
    <row r="9" spans="1:14" ht="13.5" thickBot="1">
      <c r="A9" s="8">
        <v>5</v>
      </c>
      <c r="B9" s="5" t="s">
        <v>308</v>
      </c>
      <c r="C9" s="5" t="s">
        <v>32</v>
      </c>
      <c r="D9" s="9"/>
      <c r="G9" s="7"/>
      <c r="H9" s="6"/>
      <c r="I9" s="6"/>
      <c r="J9" s="6"/>
      <c r="K9" s="10"/>
      <c r="L9" s="6"/>
      <c r="M9" s="2"/>
      <c r="N9" s="2"/>
    </row>
    <row r="10" spans="4:14" ht="13.5" thickBot="1">
      <c r="D10">
        <v>0</v>
      </c>
      <c r="G10" s="7"/>
      <c r="H10" s="5" t="s">
        <v>11</v>
      </c>
      <c r="I10" s="5"/>
      <c r="J10" s="5"/>
      <c r="M10" s="2"/>
      <c r="N10" s="2"/>
    </row>
    <row r="11" spans="1:14" ht="13.5" thickBot="1">
      <c r="A11" s="8">
        <v>3</v>
      </c>
      <c r="B11" s="5" t="s">
        <v>11</v>
      </c>
      <c r="C11" s="5" t="s">
        <v>12</v>
      </c>
      <c r="D11" s="5"/>
      <c r="E11" s="6"/>
      <c r="F11" s="6"/>
      <c r="G11" s="7"/>
      <c r="H11" s="6"/>
      <c r="I11" s="6"/>
      <c r="J11" s="7">
        <v>4</v>
      </c>
      <c r="M11" s="2"/>
      <c r="N11" s="2"/>
    </row>
    <row r="12" spans="4:14" ht="12.75">
      <c r="D12" s="7">
        <v>1</v>
      </c>
      <c r="G12" s="7"/>
      <c r="J12" s="7"/>
      <c r="M12" s="2"/>
      <c r="N12" s="2"/>
    </row>
    <row r="13" spans="4:14" ht="13.5" thickBot="1">
      <c r="D13" s="7"/>
      <c r="E13" s="5" t="s">
        <v>11</v>
      </c>
      <c r="F13" s="5"/>
      <c r="G13" s="9"/>
      <c r="J13" s="7"/>
      <c r="M13" s="2"/>
      <c r="N13" s="2"/>
    </row>
    <row r="14" spans="4:14" ht="12.75">
      <c r="D14" s="7"/>
      <c r="J14" s="7"/>
      <c r="M14" s="2"/>
      <c r="N14" s="2"/>
    </row>
    <row r="15" spans="1:13" ht="13.5" thickBot="1">
      <c r="A15" s="8">
        <v>7</v>
      </c>
      <c r="B15" s="5" t="s">
        <v>307</v>
      </c>
      <c r="C15" s="5" t="s">
        <v>23</v>
      </c>
      <c r="D15" s="9"/>
      <c r="J15" s="7"/>
      <c r="M15" s="6"/>
    </row>
    <row r="16" spans="4:13" ht="13.5" thickBot="1">
      <c r="D16">
        <v>0</v>
      </c>
      <c r="J16" s="7"/>
      <c r="K16" s="5" t="s">
        <v>304</v>
      </c>
      <c r="L16" s="5"/>
      <c r="M16" s="5"/>
    </row>
    <row r="17" spans="1:13" ht="13.5" thickBot="1">
      <c r="A17" s="8">
        <v>2</v>
      </c>
      <c r="B17" s="5" t="s">
        <v>309</v>
      </c>
      <c r="C17" s="5" t="s">
        <v>12</v>
      </c>
      <c r="D17" s="5"/>
      <c r="J17" s="7"/>
      <c r="K17" s="6"/>
      <c r="L17" s="6"/>
      <c r="M17" s="11" t="s">
        <v>18</v>
      </c>
    </row>
    <row r="18" spans="4:10" ht="12.75">
      <c r="D18" s="7">
        <v>0</v>
      </c>
      <c r="J18" s="7"/>
    </row>
    <row r="19" spans="4:10" ht="13.5" thickBot="1">
      <c r="D19" s="7"/>
      <c r="E19" s="5" t="s">
        <v>306</v>
      </c>
      <c r="F19" s="5"/>
      <c r="G19" s="5"/>
      <c r="J19" s="7"/>
    </row>
    <row r="20" spans="4:10" ht="12.75">
      <c r="D20" s="7"/>
      <c r="G20" s="7">
        <v>0</v>
      </c>
      <c r="J20" s="7"/>
    </row>
    <row r="21" spans="1:10" ht="13.5" thickBot="1">
      <c r="A21" s="8">
        <v>6</v>
      </c>
      <c r="B21" s="5" t="s">
        <v>306</v>
      </c>
      <c r="C21" s="5" t="s">
        <v>49</v>
      </c>
      <c r="D21" s="9"/>
      <c r="G21" s="7"/>
      <c r="H21" s="6"/>
      <c r="I21" s="6"/>
      <c r="J21" s="7"/>
    </row>
    <row r="22" spans="4:10" ht="13.5" thickBot="1">
      <c r="D22">
        <v>3</v>
      </c>
      <c r="G22" s="7"/>
      <c r="H22" s="5" t="s">
        <v>304</v>
      </c>
      <c r="I22" s="5"/>
      <c r="J22" s="9"/>
    </row>
    <row r="23" spans="1:10" ht="13.5" thickBot="1">
      <c r="A23" s="8">
        <v>4</v>
      </c>
      <c r="B23" s="5" t="s">
        <v>304</v>
      </c>
      <c r="C23" s="5" t="s">
        <v>114</v>
      </c>
      <c r="D23" s="5"/>
      <c r="G23" s="7"/>
      <c r="H23" s="6"/>
      <c r="I23" s="6"/>
      <c r="J23" s="6">
        <v>1</v>
      </c>
    </row>
    <row r="24" spans="4:10" ht="12.75">
      <c r="D24" s="7"/>
      <c r="G24" s="7"/>
      <c r="H24" s="6"/>
      <c r="I24" s="6"/>
      <c r="J24" s="6"/>
    </row>
    <row r="25" spans="4:10" ht="13.5" thickBot="1">
      <c r="D25" s="7"/>
      <c r="E25" s="5" t="s">
        <v>304</v>
      </c>
      <c r="F25" s="5"/>
      <c r="G25" s="9"/>
      <c r="H25" s="6"/>
      <c r="I25" s="6"/>
      <c r="J25" s="6"/>
    </row>
    <row r="26" spans="4:7" ht="12.75">
      <c r="D26" s="7"/>
      <c r="E26" s="6"/>
      <c r="F26" s="6"/>
      <c r="G26" s="6">
        <v>1</v>
      </c>
    </row>
    <row r="27" spans="1:7" ht="13.5" thickBot="1">
      <c r="A27" s="8">
        <v>8</v>
      </c>
      <c r="B27" s="5"/>
      <c r="C27" s="5"/>
      <c r="D27" s="9"/>
      <c r="E27" s="6"/>
      <c r="F27" s="6"/>
      <c r="G27" s="6"/>
    </row>
    <row r="29" spans="1:7" ht="13.5" thickBot="1">
      <c r="A29" s="5"/>
      <c r="B29" s="5"/>
      <c r="C29" s="5"/>
      <c r="D29" s="5"/>
      <c r="E29" s="5" t="s">
        <v>307</v>
      </c>
      <c r="F29" s="5"/>
      <c r="G29" s="5"/>
    </row>
    <row r="30" spans="7:10" ht="13.5" thickBot="1">
      <c r="G30" s="7">
        <v>2</v>
      </c>
      <c r="H30" s="5" t="s">
        <v>305</v>
      </c>
      <c r="I30" s="5"/>
      <c r="J30" s="5"/>
    </row>
    <row r="31" spans="5:10" ht="13.5" thickBot="1">
      <c r="E31" s="5" t="s">
        <v>305</v>
      </c>
      <c r="F31" s="5"/>
      <c r="G31" s="9"/>
      <c r="J31" s="7">
        <v>0</v>
      </c>
    </row>
    <row r="32" spans="5:13" ht="13.5" thickBot="1">
      <c r="E32" s="6"/>
      <c r="F32" s="6"/>
      <c r="G32" s="6">
        <v>3</v>
      </c>
      <c r="J32" s="7"/>
      <c r="K32" s="5" t="s">
        <v>306</v>
      </c>
      <c r="L32" s="5"/>
      <c r="M32" s="5"/>
    </row>
    <row r="33" spans="1:13" ht="13.5" thickBot="1">
      <c r="A33" s="5"/>
      <c r="B33" s="5"/>
      <c r="C33" s="5"/>
      <c r="D33" s="5"/>
      <c r="E33" s="5" t="s">
        <v>117</v>
      </c>
      <c r="F33" s="5"/>
      <c r="G33" s="5"/>
      <c r="J33" s="7"/>
      <c r="M33" s="11" t="s">
        <v>24</v>
      </c>
    </row>
    <row r="34" spans="7:10" ht="13.5" thickBot="1">
      <c r="G34" s="7"/>
      <c r="H34" s="5" t="s">
        <v>306</v>
      </c>
      <c r="I34" s="5"/>
      <c r="J34" s="9"/>
    </row>
    <row r="35" spans="5:10" ht="13.5" thickBot="1">
      <c r="E35" s="5" t="s">
        <v>306</v>
      </c>
      <c r="F35" s="5"/>
      <c r="G35" s="9"/>
      <c r="J35">
        <v>8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6" max="6" width="8.00390625" style="0" customWidth="1"/>
    <col min="8" max="8" width="7.57421875" style="0" customWidth="1"/>
    <col min="10" max="10" width="7.8515625" style="0" customWidth="1"/>
    <col min="11" max="11" width="4.421875" style="0" customWidth="1"/>
    <col min="12" max="12" width="21.140625" style="0" bestFit="1" customWidth="1"/>
    <col min="13" max="13" width="20.0039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294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27</v>
      </c>
      <c r="C4" s="5" t="s">
        <v>28</v>
      </c>
      <c r="D4" s="5"/>
      <c r="G4" s="6"/>
      <c r="H4" s="6"/>
      <c r="K4" s="3" t="s">
        <v>5</v>
      </c>
      <c r="L4" s="58" t="s">
        <v>295</v>
      </c>
      <c r="M4" s="58" t="s">
        <v>244</v>
      </c>
    </row>
    <row r="5" spans="4:13" ht="13.5" thickBot="1">
      <c r="D5" s="7">
        <v>2</v>
      </c>
      <c r="E5" s="5" t="s">
        <v>27</v>
      </c>
      <c r="F5" s="5"/>
      <c r="K5" s="3" t="s">
        <v>7</v>
      </c>
      <c r="L5" s="58" t="s">
        <v>31</v>
      </c>
      <c r="M5" s="58" t="s">
        <v>32</v>
      </c>
    </row>
    <row r="6" spans="1:14" ht="13.5" thickBot="1">
      <c r="A6" s="14">
        <v>9</v>
      </c>
      <c r="B6" s="5" t="s">
        <v>296</v>
      </c>
      <c r="C6" s="5" t="s">
        <v>16</v>
      </c>
      <c r="D6" s="9"/>
      <c r="F6" s="7">
        <v>9</v>
      </c>
      <c r="G6" s="6"/>
      <c r="H6" s="6"/>
      <c r="I6" s="6"/>
      <c r="J6" s="6"/>
      <c r="K6" s="3" t="s">
        <v>8</v>
      </c>
      <c r="L6" s="58" t="s">
        <v>27</v>
      </c>
      <c r="M6" s="58" t="s">
        <v>28</v>
      </c>
      <c r="N6" s="2"/>
    </row>
    <row r="7" spans="4:14" ht="13.5" thickBot="1">
      <c r="D7">
        <v>0</v>
      </c>
      <c r="F7" s="7"/>
      <c r="G7" s="5" t="s">
        <v>27</v>
      </c>
      <c r="H7" s="5"/>
      <c r="I7" s="6"/>
      <c r="J7" s="6"/>
      <c r="K7" s="3" t="s">
        <v>9</v>
      </c>
      <c r="L7" s="58" t="s">
        <v>53</v>
      </c>
      <c r="M7" s="58" t="s">
        <v>32</v>
      </c>
      <c r="N7" s="2"/>
    </row>
    <row r="8" spans="1:14" ht="13.5" thickBot="1">
      <c r="A8" s="14">
        <v>5</v>
      </c>
      <c r="B8" s="5" t="s">
        <v>297</v>
      </c>
      <c r="C8" s="5" t="s">
        <v>242</v>
      </c>
      <c r="D8" s="5"/>
      <c r="F8" s="7"/>
      <c r="G8" s="6"/>
      <c r="H8" s="7">
        <v>1</v>
      </c>
      <c r="I8" s="6"/>
      <c r="J8" s="6"/>
      <c r="K8" s="3" t="s">
        <v>10</v>
      </c>
      <c r="L8" s="58" t="s">
        <v>298</v>
      </c>
      <c r="M8" s="58" t="s">
        <v>14</v>
      </c>
      <c r="N8" s="2"/>
    </row>
    <row r="9" spans="4:14" ht="13.5" thickBot="1">
      <c r="D9" s="7">
        <v>7</v>
      </c>
      <c r="E9" s="5" t="s">
        <v>297</v>
      </c>
      <c r="F9" s="9"/>
      <c r="G9" s="6"/>
      <c r="H9" s="7"/>
      <c r="J9" s="6"/>
      <c r="K9" s="10" t="s">
        <v>10</v>
      </c>
      <c r="L9" s="58" t="s">
        <v>50</v>
      </c>
      <c r="M9" s="58" t="s">
        <v>28</v>
      </c>
      <c r="N9" s="2"/>
    </row>
    <row r="10" spans="1:14" ht="13.5" thickBot="1">
      <c r="A10" s="14">
        <v>13</v>
      </c>
      <c r="B10" s="5" t="s">
        <v>299</v>
      </c>
      <c r="C10" s="5" t="s">
        <v>300</v>
      </c>
      <c r="D10" s="9"/>
      <c r="E10" s="6"/>
      <c r="F10" s="6">
        <v>2</v>
      </c>
      <c r="G10" s="6"/>
      <c r="H10" s="7"/>
      <c r="J10" s="6"/>
      <c r="M10" s="2"/>
      <c r="N10" s="2"/>
    </row>
    <row r="11" spans="4:14" ht="13.5" thickBot="1">
      <c r="D11" s="6">
        <v>0</v>
      </c>
      <c r="G11" s="6"/>
      <c r="H11" s="7"/>
      <c r="I11" s="5" t="s">
        <v>31</v>
      </c>
      <c r="J11" s="5"/>
      <c r="M11" s="2"/>
      <c r="N11" s="2"/>
    </row>
    <row r="12" spans="1:13" ht="13.5" thickBot="1">
      <c r="A12" s="14">
        <v>3</v>
      </c>
      <c r="B12" s="5" t="s">
        <v>37</v>
      </c>
      <c r="C12" s="5" t="s">
        <v>28</v>
      </c>
      <c r="D12" s="5"/>
      <c r="H12" s="7"/>
      <c r="J12" s="7">
        <v>0</v>
      </c>
      <c r="M12" s="6"/>
    </row>
    <row r="13" spans="4:14" ht="13.5" thickBot="1">
      <c r="D13" s="7">
        <v>0</v>
      </c>
      <c r="E13" s="5" t="s">
        <v>298</v>
      </c>
      <c r="F13" s="5"/>
      <c r="H13" s="7"/>
      <c r="I13" s="6"/>
      <c r="J13" s="7"/>
      <c r="K13" s="6"/>
      <c r="L13" s="6"/>
      <c r="M13" s="6"/>
      <c r="N13" s="22"/>
    </row>
    <row r="14" spans="1:13" ht="13.5" thickBot="1">
      <c r="A14" s="14">
        <v>11</v>
      </c>
      <c r="B14" s="5" t="s">
        <v>298</v>
      </c>
      <c r="C14" s="5" t="s">
        <v>14</v>
      </c>
      <c r="D14" s="9"/>
      <c r="F14" s="7">
        <v>0</v>
      </c>
      <c r="H14" s="7"/>
      <c r="J14" s="7"/>
      <c r="K14" s="6"/>
      <c r="L14" s="6"/>
      <c r="M14" s="6"/>
    </row>
    <row r="15" spans="4:10" ht="13.5" thickBot="1">
      <c r="D15" s="6">
        <v>3</v>
      </c>
      <c r="E15" s="6"/>
      <c r="F15" s="7"/>
      <c r="G15" s="5" t="s">
        <v>31</v>
      </c>
      <c r="H15" s="9"/>
      <c r="J15" s="7"/>
    </row>
    <row r="16" spans="1:10" ht="13.5" thickBot="1">
      <c r="A16" s="14">
        <v>7</v>
      </c>
      <c r="B16" s="5" t="s">
        <v>31</v>
      </c>
      <c r="C16" s="5" t="s">
        <v>32</v>
      </c>
      <c r="D16" s="5"/>
      <c r="E16" s="6"/>
      <c r="F16" s="7"/>
      <c r="G16" s="6"/>
      <c r="H16">
        <v>3</v>
      </c>
      <c r="J16" s="7"/>
    </row>
    <row r="17" spans="1:10" ht="13.5" thickBot="1">
      <c r="A17" s="17"/>
      <c r="B17" s="6"/>
      <c r="C17" s="6"/>
      <c r="D17" s="7"/>
      <c r="E17" s="5" t="s">
        <v>31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F18">
        <v>6</v>
      </c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295</v>
      </c>
      <c r="L19" s="5"/>
      <c r="M19" s="5"/>
    </row>
    <row r="20" spans="1:13" ht="13.5" thickBot="1">
      <c r="A20" s="14">
        <v>2</v>
      </c>
      <c r="B20" s="5" t="s">
        <v>50</v>
      </c>
      <c r="C20" s="5" t="s">
        <v>28</v>
      </c>
      <c r="D20" s="5"/>
      <c r="I20" s="6"/>
      <c r="J20" s="7"/>
      <c r="M20" s="23" t="s">
        <v>18</v>
      </c>
    </row>
    <row r="21" spans="4:10" ht="13.5" thickBot="1">
      <c r="D21" s="7">
        <v>0</v>
      </c>
      <c r="E21" s="5" t="s">
        <v>295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295</v>
      </c>
      <c r="C22" s="5" t="s">
        <v>244</v>
      </c>
      <c r="D22" s="9"/>
      <c r="E22" s="6"/>
      <c r="F22" s="7">
        <v>5</v>
      </c>
      <c r="G22" s="6"/>
      <c r="H22" s="6"/>
      <c r="I22" s="6"/>
      <c r="J22" s="7"/>
    </row>
    <row r="23" spans="4:10" ht="13.5" thickBot="1">
      <c r="D23" s="6">
        <v>1</v>
      </c>
      <c r="E23" s="6"/>
      <c r="F23" s="7"/>
      <c r="G23" s="5" t="s">
        <v>295</v>
      </c>
      <c r="H23" s="5"/>
      <c r="J23" s="7"/>
    </row>
    <row r="24" spans="1:10" ht="13.5" thickBot="1">
      <c r="A24" s="14">
        <v>6</v>
      </c>
      <c r="B24" s="5" t="s">
        <v>48</v>
      </c>
      <c r="C24" s="5" t="s">
        <v>49</v>
      </c>
      <c r="D24" s="5"/>
      <c r="E24" s="6"/>
      <c r="F24" s="7"/>
      <c r="G24" s="6"/>
      <c r="H24" s="7">
        <v>5</v>
      </c>
      <c r="J24" s="7"/>
    </row>
    <row r="25" spans="4:10" ht="13.5" thickBot="1">
      <c r="D25" s="7"/>
      <c r="E25" s="5" t="s">
        <v>48</v>
      </c>
      <c r="F25" s="9"/>
      <c r="H25" s="7"/>
      <c r="J25" s="7"/>
    </row>
    <row r="26" spans="1:10" ht="13.5" thickBot="1">
      <c r="A26" s="14">
        <v>14</v>
      </c>
      <c r="B26" s="5"/>
      <c r="C26" s="5"/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/>
      <c r="G27" s="6"/>
      <c r="H27" s="7"/>
      <c r="I27" s="5" t="s">
        <v>295</v>
      </c>
      <c r="J27" s="9"/>
    </row>
    <row r="28" spans="1:10" ht="13.5" thickBot="1">
      <c r="A28" s="14">
        <v>4</v>
      </c>
      <c r="B28" s="5" t="s">
        <v>301</v>
      </c>
      <c r="C28" s="5" t="s">
        <v>242</v>
      </c>
      <c r="D28" s="5"/>
      <c r="H28" s="7"/>
      <c r="J28">
        <v>1</v>
      </c>
    </row>
    <row r="29" spans="1:8" ht="13.5" thickBot="1">
      <c r="A29" s="17"/>
      <c r="B29" s="6"/>
      <c r="C29" s="6"/>
      <c r="D29" s="7">
        <v>0</v>
      </c>
      <c r="E29" s="5" t="s">
        <v>53</v>
      </c>
      <c r="F29" s="5"/>
      <c r="H29" s="7"/>
    </row>
    <row r="30" spans="1:10" ht="13.5" thickBot="1">
      <c r="A30" s="14">
        <v>12</v>
      </c>
      <c r="B30" s="5" t="s">
        <v>53</v>
      </c>
      <c r="C30" s="5" t="s">
        <v>32</v>
      </c>
      <c r="D30" s="9"/>
      <c r="F30" s="7">
        <v>4</v>
      </c>
      <c r="H30" s="7"/>
      <c r="J30" s="6"/>
    </row>
    <row r="31" spans="1:8" ht="13.5" thickBot="1">
      <c r="A31" s="17"/>
      <c r="B31" s="6"/>
      <c r="C31" s="6"/>
      <c r="D31" s="6">
        <v>6</v>
      </c>
      <c r="F31" s="7"/>
      <c r="G31" s="5" t="s">
        <v>53</v>
      </c>
      <c r="H31" s="9"/>
    </row>
    <row r="32" spans="1:8" ht="13.5" thickBot="1">
      <c r="A32" s="14">
        <v>8</v>
      </c>
      <c r="B32" s="5" t="s">
        <v>302</v>
      </c>
      <c r="C32" s="5" t="s">
        <v>16</v>
      </c>
      <c r="D32" s="5"/>
      <c r="F32" s="7"/>
      <c r="H32">
        <v>0</v>
      </c>
    </row>
    <row r="33" spans="1:13" ht="13.5" thickBot="1">
      <c r="A33" s="17"/>
      <c r="B33" s="6"/>
      <c r="C33" s="6"/>
      <c r="D33" s="7"/>
      <c r="E33" s="5" t="s">
        <v>302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1</v>
      </c>
    </row>
    <row r="35" spans="1:13" ht="13.5" thickBot="1">
      <c r="A35" s="17"/>
      <c r="B35" s="6"/>
      <c r="C35" s="6"/>
      <c r="D35" s="6"/>
      <c r="E35" s="30"/>
      <c r="F35" s="30"/>
      <c r="G35" s="31" t="s">
        <v>27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117</v>
      </c>
      <c r="F36" s="31"/>
      <c r="G36" s="32"/>
      <c r="H36" s="33">
        <v>1</v>
      </c>
      <c r="I36" s="31" t="s">
        <v>27</v>
      </c>
      <c r="J36" s="31"/>
      <c r="K36" s="30"/>
      <c r="L36" s="30"/>
      <c r="M36" s="30"/>
    </row>
    <row r="37" spans="5:13" ht="13.5" thickBot="1">
      <c r="E37" s="30"/>
      <c r="F37" s="33"/>
      <c r="G37" s="31" t="s">
        <v>298</v>
      </c>
      <c r="H37" s="34"/>
      <c r="I37" s="32"/>
      <c r="J37" s="33">
        <v>4</v>
      </c>
      <c r="K37" s="30"/>
      <c r="L37" s="30"/>
      <c r="M37" s="30"/>
    </row>
    <row r="38" spans="3:13" ht="13.5" thickBot="1">
      <c r="C38" s="6"/>
      <c r="D38" s="6"/>
      <c r="E38" s="31" t="s">
        <v>298</v>
      </c>
      <c r="F38" s="34"/>
      <c r="G38" s="32"/>
      <c r="H38" s="30">
        <v>0</v>
      </c>
      <c r="I38" s="30"/>
      <c r="J38" s="33"/>
      <c r="K38" s="31" t="s">
        <v>27</v>
      </c>
      <c r="L38" s="31"/>
      <c r="M38" s="31"/>
    </row>
    <row r="39" spans="5:14" ht="13.5" thickBot="1">
      <c r="E39" s="32"/>
      <c r="F39" s="32"/>
      <c r="G39" s="31" t="s">
        <v>53</v>
      </c>
      <c r="H39" s="31"/>
      <c r="I39" s="30"/>
      <c r="J39" s="33"/>
      <c r="K39" s="32"/>
      <c r="L39" s="32"/>
      <c r="M39" s="37" t="s">
        <v>24</v>
      </c>
      <c r="N39" s="24"/>
    </row>
    <row r="40" spans="1:13" ht="13.5" thickBot="1">
      <c r="A40" s="14"/>
      <c r="B40" s="5"/>
      <c r="C40" s="5"/>
      <c r="D40" s="5"/>
      <c r="E40" s="31" t="s">
        <v>50</v>
      </c>
      <c r="F40" s="31"/>
      <c r="G40" s="32"/>
      <c r="H40" s="33">
        <v>4</v>
      </c>
      <c r="I40" s="31" t="s">
        <v>53</v>
      </c>
      <c r="J40" s="34"/>
      <c r="K40" s="30"/>
      <c r="L40" s="30"/>
      <c r="M40" s="30"/>
    </row>
    <row r="41" spans="5:13" ht="13.5" thickBot="1">
      <c r="E41" s="30"/>
      <c r="F41" s="33">
        <v>2</v>
      </c>
      <c r="G41" s="31" t="s">
        <v>50</v>
      </c>
      <c r="H41" s="34"/>
      <c r="I41" s="32"/>
      <c r="J41" s="32">
        <v>1</v>
      </c>
      <c r="K41" s="30"/>
      <c r="L41" s="30"/>
      <c r="M41" s="30"/>
    </row>
    <row r="42" spans="3:13" ht="13.5" thickBot="1">
      <c r="C42" s="6"/>
      <c r="D42" s="6"/>
      <c r="E42" s="31" t="s">
        <v>48</v>
      </c>
      <c r="F42" s="34"/>
      <c r="G42" s="32"/>
      <c r="H42" s="30">
        <v>0</v>
      </c>
      <c r="I42" s="30"/>
      <c r="J42" s="30"/>
      <c r="K42" s="30"/>
      <c r="L42" s="30"/>
      <c r="M42" s="30"/>
    </row>
    <row r="43" spans="5:13" ht="12.75">
      <c r="E43" s="30"/>
      <c r="F43" s="30">
        <v>0</v>
      </c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11" max="11" width="4.421875" style="0" customWidth="1"/>
    <col min="12" max="12" width="24.28125" style="0" bestFit="1" customWidth="1"/>
    <col min="13" max="13" width="13.281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277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278</v>
      </c>
      <c r="C4" s="5" t="s">
        <v>12</v>
      </c>
      <c r="D4" s="5"/>
      <c r="G4" s="6"/>
      <c r="H4" s="6"/>
      <c r="K4" s="3" t="s">
        <v>5</v>
      </c>
      <c r="L4" s="6" t="s">
        <v>279</v>
      </c>
      <c r="M4" s="6" t="s">
        <v>280</v>
      </c>
    </row>
    <row r="5" spans="4:13" ht="13.5" thickBot="1">
      <c r="D5" s="7">
        <v>0</v>
      </c>
      <c r="E5" s="5" t="s">
        <v>281</v>
      </c>
      <c r="F5" s="5"/>
      <c r="K5" s="3" t="s">
        <v>7</v>
      </c>
      <c r="L5" s="6" t="s">
        <v>34</v>
      </c>
      <c r="M5" s="6" t="s">
        <v>35</v>
      </c>
    </row>
    <row r="6" spans="1:14" ht="13.5" thickBot="1">
      <c r="A6" s="14">
        <v>9</v>
      </c>
      <c r="B6" s="5" t="s">
        <v>281</v>
      </c>
      <c r="C6" s="5" t="s">
        <v>244</v>
      </c>
      <c r="D6" s="9"/>
      <c r="F6" s="7">
        <v>0</v>
      </c>
      <c r="G6" s="6"/>
      <c r="H6" s="6"/>
      <c r="I6" s="6"/>
      <c r="J6" s="6"/>
      <c r="K6" s="3" t="s">
        <v>8</v>
      </c>
      <c r="L6" s="6" t="s">
        <v>282</v>
      </c>
      <c r="M6" s="6" t="s">
        <v>283</v>
      </c>
      <c r="N6" s="2"/>
    </row>
    <row r="7" spans="4:14" ht="13.5" thickBot="1">
      <c r="D7">
        <v>3</v>
      </c>
      <c r="F7" s="7"/>
      <c r="G7" s="5" t="s">
        <v>282</v>
      </c>
      <c r="H7" s="5"/>
      <c r="I7" s="6"/>
      <c r="J7" s="6"/>
      <c r="K7" s="3" t="s">
        <v>9</v>
      </c>
      <c r="L7" s="6" t="s">
        <v>39</v>
      </c>
      <c r="M7" s="6" t="s">
        <v>12</v>
      </c>
      <c r="N7" s="2"/>
    </row>
    <row r="8" spans="1:14" ht="13.5" thickBot="1">
      <c r="A8" s="14">
        <v>5</v>
      </c>
      <c r="B8" s="5" t="s">
        <v>282</v>
      </c>
      <c r="C8" s="5" t="s">
        <v>283</v>
      </c>
      <c r="D8" s="5"/>
      <c r="F8" s="7"/>
      <c r="G8" s="6"/>
      <c r="H8" s="7">
        <v>0</v>
      </c>
      <c r="I8" s="6"/>
      <c r="J8" s="6"/>
      <c r="K8" s="3" t="s">
        <v>10</v>
      </c>
      <c r="L8" s="6" t="s">
        <v>284</v>
      </c>
      <c r="M8" s="6" t="s">
        <v>261</v>
      </c>
      <c r="N8" s="2"/>
    </row>
    <row r="9" spans="4:14" ht="13.5" thickBot="1">
      <c r="D9" s="7">
        <v>0</v>
      </c>
      <c r="E9" s="5" t="s">
        <v>282</v>
      </c>
      <c r="F9" s="9"/>
      <c r="G9" s="6"/>
      <c r="H9" s="7"/>
      <c r="J9" s="6"/>
      <c r="K9" s="10" t="s">
        <v>10</v>
      </c>
      <c r="L9" s="6" t="s">
        <v>285</v>
      </c>
      <c r="M9" s="6" t="s">
        <v>58</v>
      </c>
      <c r="N9" s="2"/>
    </row>
    <row r="10" spans="1:14" ht="13.5" thickBot="1">
      <c r="A10" s="14">
        <v>13</v>
      </c>
      <c r="B10" s="5" t="s">
        <v>286</v>
      </c>
      <c r="C10" s="5" t="s">
        <v>49</v>
      </c>
      <c r="D10" s="9"/>
      <c r="E10" s="6"/>
      <c r="F10" s="6">
        <v>0</v>
      </c>
      <c r="G10" s="6"/>
      <c r="H10" s="7"/>
      <c r="J10" s="6"/>
      <c r="M10" s="2"/>
      <c r="N10" s="2"/>
    </row>
    <row r="11" spans="4:14" ht="13.5" thickBot="1">
      <c r="D11" s="6">
        <v>1</v>
      </c>
      <c r="G11" s="6"/>
      <c r="H11" s="7"/>
      <c r="I11" s="5" t="s">
        <v>279</v>
      </c>
      <c r="J11" s="5"/>
      <c r="M11" s="2"/>
      <c r="N11" s="2"/>
    </row>
    <row r="12" spans="1:13" ht="13.5" thickBot="1">
      <c r="A12" s="14">
        <v>3</v>
      </c>
      <c r="B12" s="5" t="s">
        <v>287</v>
      </c>
      <c r="C12" s="5" t="s">
        <v>12</v>
      </c>
      <c r="D12" s="5"/>
      <c r="H12" s="7"/>
      <c r="J12" s="7">
        <v>2</v>
      </c>
      <c r="M12" s="6"/>
    </row>
    <row r="13" spans="4:14" ht="13.5" thickBot="1">
      <c r="D13" s="7">
        <v>0</v>
      </c>
      <c r="E13" s="5" t="s">
        <v>279</v>
      </c>
      <c r="F13" s="5"/>
      <c r="H13" s="7"/>
      <c r="I13" s="6"/>
      <c r="J13" s="7"/>
      <c r="K13" s="6"/>
      <c r="L13" s="6"/>
      <c r="M13" s="6"/>
      <c r="N13" s="22"/>
    </row>
    <row r="14" spans="1:13" ht="13.5" thickBot="1">
      <c r="A14" s="14">
        <v>11</v>
      </c>
      <c r="B14" s="5" t="s">
        <v>279</v>
      </c>
      <c r="C14" s="5" t="s">
        <v>280</v>
      </c>
      <c r="D14" s="9"/>
      <c r="F14" s="7">
        <v>0</v>
      </c>
      <c r="H14" s="7"/>
      <c r="J14" s="7"/>
      <c r="K14" s="6"/>
      <c r="L14" s="6"/>
      <c r="M14" s="6"/>
    </row>
    <row r="15" spans="4:10" ht="13.5" thickBot="1">
      <c r="D15" s="6">
        <v>2</v>
      </c>
      <c r="E15" s="6"/>
      <c r="F15" s="7"/>
      <c r="G15" s="5" t="s">
        <v>279</v>
      </c>
      <c r="H15" s="9"/>
      <c r="J15" s="7"/>
    </row>
    <row r="16" spans="1:10" ht="13.5" thickBot="1">
      <c r="A16" s="14">
        <v>7</v>
      </c>
      <c r="B16" s="5" t="s">
        <v>284</v>
      </c>
      <c r="C16" s="5" t="s">
        <v>261</v>
      </c>
      <c r="D16" s="5"/>
      <c r="E16" s="6"/>
      <c r="F16" s="7"/>
      <c r="G16" s="6"/>
      <c r="H16">
        <v>1</v>
      </c>
      <c r="J16" s="7"/>
    </row>
    <row r="17" spans="1:10" ht="13.5" thickBot="1">
      <c r="A17" s="17"/>
      <c r="B17" s="6"/>
      <c r="C17" s="6"/>
      <c r="D17" s="7">
        <v>3</v>
      </c>
      <c r="E17" s="5" t="s">
        <v>284</v>
      </c>
      <c r="F17" s="9"/>
      <c r="G17" s="6"/>
      <c r="I17" s="6"/>
      <c r="J17" s="7"/>
    </row>
    <row r="18" spans="1:10" ht="13.5" thickBot="1">
      <c r="A18" s="14">
        <v>15</v>
      </c>
      <c r="B18" s="5" t="s">
        <v>288</v>
      </c>
      <c r="C18" s="5" t="s">
        <v>14</v>
      </c>
      <c r="D18" s="9"/>
      <c r="F18">
        <v>0</v>
      </c>
      <c r="G18" s="6"/>
      <c r="J18" s="7"/>
    </row>
    <row r="19" spans="4:13" ht="13.5" thickBot="1">
      <c r="D19">
        <v>1</v>
      </c>
      <c r="G19" s="6"/>
      <c r="H19" s="6"/>
      <c r="I19" s="6"/>
      <c r="J19" s="7"/>
      <c r="K19" s="5" t="s">
        <v>279</v>
      </c>
      <c r="L19" s="5"/>
      <c r="M19" s="5"/>
    </row>
    <row r="20" spans="1:13" ht="13.5" thickBot="1">
      <c r="A20" s="14">
        <v>2</v>
      </c>
      <c r="B20" s="5" t="s">
        <v>39</v>
      </c>
      <c r="C20" s="5" t="s">
        <v>12</v>
      </c>
      <c r="D20" s="5"/>
      <c r="I20" s="6"/>
      <c r="J20" s="7"/>
      <c r="M20" s="23" t="s">
        <v>18</v>
      </c>
    </row>
    <row r="21" spans="4:10" ht="13.5" thickBot="1">
      <c r="D21" s="7">
        <v>1</v>
      </c>
      <c r="E21" s="5" t="s">
        <v>39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289</v>
      </c>
      <c r="C22" s="5" t="s">
        <v>114</v>
      </c>
      <c r="D22" s="9"/>
      <c r="E22" s="6"/>
      <c r="F22" s="7">
        <v>0</v>
      </c>
      <c r="G22" s="6"/>
      <c r="H22" s="6"/>
      <c r="I22" s="6"/>
      <c r="J22" s="7"/>
    </row>
    <row r="23" spans="4:10" ht="13.5" thickBot="1">
      <c r="D23" s="6">
        <v>0</v>
      </c>
      <c r="E23" s="6"/>
      <c r="F23" s="7"/>
      <c r="G23" s="5" t="s">
        <v>39</v>
      </c>
      <c r="H23" s="5"/>
      <c r="J23" s="7"/>
    </row>
    <row r="24" spans="1:10" ht="13.5" thickBot="1">
      <c r="A24" s="14">
        <v>6</v>
      </c>
      <c r="B24" s="5" t="s">
        <v>290</v>
      </c>
      <c r="C24" s="5" t="s">
        <v>261</v>
      </c>
      <c r="D24" s="5"/>
      <c r="E24" s="6"/>
      <c r="F24" s="7"/>
      <c r="G24" s="6"/>
      <c r="H24" s="7">
        <v>0</v>
      </c>
      <c r="J24" s="7"/>
    </row>
    <row r="25" spans="4:10" ht="13.5" thickBot="1">
      <c r="D25" s="7">
        <v>0</v>
      </c>
      <c r="E25" s="5" t="s">
        <v>291</v>
      </c>
      <c r="F25" s="9"/>
      <c r="H25" s="7"/>
      <c r="J25" s="7"/>
    </row>
    <row r="26" spans="1:10" ht="13.5" thickBot="1">
      <c r="A26" s="14">
        <v>14</v>
      </c>
      <c r="B26" s="5" t="s">
        <v>291</v>
      </c>
      <c r="C26" s="5" t="s">
        <v>255</v>
      </c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>
        <v>0</v>
      </c>
      <c r="G27" s="6"/>
      <c r="H27" s="7"/>
      <c r="I27" s="5" t="s">
        <v>34</v>
      </c>
      <c r="J27" s="9"/>
    </row>
    <row r="28" spans="1:10" ht="13.5" thickBot="1">
      <c r="A28" s="14">
        <v>4</v>
      </c>
      <c r="B28" s="5" t="s">
        <v>292</v>
      </c>
      <c r="C28" s="5" t="s">
        <v>14</v>
      </c>
      <c r="D28" s="5"/>
      <c r="H28" s="7"/>
      <c r="J28">
        <v>0</v>
      </c>
    </row>
    <row r="29" spans="1:8" ht="13.5" thickBot="1">
      <c r="A29" s="17"/>
      <c r="B29" s="6"/>
      <c r="C29" s="6"/>
      <c r="D29" s="7">
        <v>0</v>
      </c>
      <c r="E29" s="5" t="s">
        <v>34</v>
      </c>
      <c r="F29" s="5"/>
      <c r="H29" s="7"/>
    </row>
    <row r="30" spans="1:10" ht="13.5" thickBot="1">
      <c r="A30" s="14">
        <v>12</v>
      </c>
      <c r="B30" s="5" t="s">
        <v>34</v>
      </c>
      <c r="C30" s="5" t="s">
        <v>35</v>
      </c>
      <c r="D30" s="9"/>
      <c r="F30" s="7">
        <v>0</v>
      </c>
      <c r="H30" s="7"/>
      <c r="J30" s="6"/>
    </row>
    <row r="31" spans="1:8" ht="13.5" thickBot="1">
      <c r="A31" s="17"/>
      <c r="B31" s="6"/>
      <c r="C31" s="6"/>
      <c r="D31" s="6">
        <v>3</v>
      </c>
      <c r="F31" s="7"/>
      <c r="G31" s="5" t="s">
        <v>34</v>
      </c>
      <c r="H31" s="9"/>
    </row>
    <row r="32" spans="1:8" ht="13.5" thickBot="1">
      <c r="A32" s="14">
        <v>8</v>
      </c>
      <c r="B32" s="5" t="s">
        <v>293</v>
      </c>
      <c r="C32" s="5" t="s">
        <v>242</v>
      </c>
      <c r="D32" s="5"/>
      <c r="F32" s="7"/>
      <c r="H32">
        <v>2</v>
      </c>
    </row>
    <row r="33" spans="1:13" ht="13.5" thickBot="1">
      <c r="A33" s="17"/>
      <c r="B33" s="6"/>
      <c r="C33" s="6"/>
      <c r="D33" s="7">
        <v>0</v>
      </c>
      <c r="E33" s="5" t="s">
        <v>285</v>
      </c>
      <c r="F33" s="9"/>
      <c r="M33" s="6"/>
    </row>
    <row r="34" spans="1:6" ht="13.5" thickBot="1">
      <c r="A34" s="14">
        <v>16</v>
      </c>
      <c r="B34" s="5" t="s">
        <v>285</v>
      </c>
      <c r="C34" s="5" t="s">
        <v>58</v>
      </c>
      <c r="D34" s="9"/>
      <c r="F34">
        <v>0</v>
      </c>
    </row>
    <row r="35" spans="1:13" ht="13.5" thickBot="1">
      <c r="A35" s="17"/>
      <c r="B35" s="6"/>
      <c r="C35" s="6"/>
      <c r="D35" s="6">
        <v>1</v>
      </c>
      <c r="E35" s="30"/>
      <c r="F35" s="30"/>
      <c r="G35" s="31" t="s">
        <v>282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287</v>
      </c>
      <c r="F36" s="31"/>
      <c r="G36" s="32"/>
      <c r="H36" s="33">
        <v>0</v>
      </c>
      <c r="I36" s="31" t="s">
        <v>282</v>
      </c>
      <c r="J36" s="31"/>
      <c r="K36" s="30"/>
      <c r="L36" s="30"/>
      <c r="M36" s="30"/>
    </row>
    <row r="37" spans="5:13" ht="13.5" thickBot="1">
      <c r="E37" s="30"/>
      <c r="F37" s="33">
        <v>0</v>
      </c>
      <c r="G37" s="31" t="s">
        <v>284</v>
      </c>
      <c r="H37" s="34"/>
      <c r="I37" s="32"/>
      <c r="J37" s="33">
        <v>2</v>
      </c>
      <c r="K37" s="30"/>
      <c r="L37" s="30"/>
      <c r="M37" s="30"/>
    </row>
    <row r="38" spans="3:13" ht="13.5" thickBot="1">
      <c r="C38" s="6"/>
      <c r="D38" s="6"/>
      <c r="E38" s="31" t="s">
        <v>284</v>
      </c>
      <c r="F38" s="34"/>
      <c r="G38" s="32"/>
      <c r="H38" s="30">
        <v>0</v>
      </c>
      <c r="I38" s="30"/>
      <c r="J38" s="33"/>
      <c r="K38" s="31" t="s">
        <v>282</v>
      </c>
      <c r="L38" s="31"/>
      <c r="M38" s="31"/>
    </row>
    <row r="39" spans="5:14" ht="13.5" thickBot="1">
      <c r="E39" s="32"/>
      <c r="F39" s="32">
        <v>2</v>
      </c>
      <c r="G39" s="31" t="s">
        <v>39</v>
      </c>
      <c r="H39" s="31"/>
      <c r="I39" s="30"/>
      <c r="J39" s="33"/>
      <c r="K39" s="32"/>
      <c r="L39" s="32"/>
      <c r="M39" s="37" t="s">
        <v>24</v>
      </c>
      <c r="N39" s="24"/>
    </row>
    <row r="40" spans="1:13" ht="13.5" thickBot="1">
      <c r="A40" s="14"/>
      <c r="B40" s="5"/>
      <c r="C40" s="5"/>
      <c r="D40" s="5"/>
      <c r="E40" s="31" t="s">
        <v>292</v>
      </c>
      <c r="F40" s="31"/>
      <c r="G40" s="32"/>
      <c r="H40" s="33">
        <v>0</v>
      </c>
      <c r="I40" s="31" t="s">
        <v>39</v>
      </c>
      <c r="J40" s="34"/>
      <c r="K40" s="30"/>
      <c r="L40" s="30"/>
      <c r="M40" s="30"/>
    </row>
    <row r="41" spans="5:13" ht="13.5" thickBot="1">
      <c r="E41" s="30"/>
      <c r="F41" s="33">
        <v>0</v>
      </c>
      <c r="G41" s="31" t="s">
        <v>285</v>
      </c>
      <c r="H41" s="34"/>
      <c r="I41" s="32"/>
      <c r="J41" s="32">
        <v>0</v>
      </c>
      <c r="K41" s="30"/>
      <c r="L41" s="30"/>
      <c r="M41" s="30"/>
    </row>
    <row r="42" spans="3:13" ht="13.5" thickBot="1">
      <c r="C42" s="6"/>
      <c r="D42" s="6"/>
      <c r="E42" s="31" t="s">
        <v>285</v>
      </c>
      <c r="F42" s="34"/>
      <c r="G42" s="32"/>
      <c r="H42" s="30">
        <v>0</v>
      </c>
      <c r="I42" s="30"/>
      <c r="J42" s="30"/>
      <c r="K42" s="30"/>
      <c r="L42" s="30"/>
      <c r="M42" s="30"/>
    </row>
    <row r="43" spans="5:13" ht="12.75">
      <c r="E43" s="30"/>
      <c r="F43" s="30">
        <v>0</v>
      </c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4">
      <selection activeCell="L5" sqref="L5"/>
    </sheetView>
  </sheetViews>
  <sheetFormatPr defaultColWidth="9.140625" defaultRowHeight="12.75"/>
  <cols>
    <col min="1" max="1" width="3.7109375" style="13" customWidth="1"/>
    <col min="2" max="2" width="24.7109375" style="0" customWidth="1"/>
    <col min="4" max="4" width="7.421875" style="0" customWidth="1"/>
    <col min="11" max="11" width="4.140625" style="0" customWidth="1"/>
    <col min="12" max="12" width="20.28125" style="0" bestFit="1" customWidth="1"/>
    <col min="13" max="13" width="20.00390625" style="0" customWidth="1"/>
  </cols>
  <sheetData>
    <row r="1" ht="12.75">
      <c r="A1" s="12" t="s">
        <v>0</v>
      </c>
    </row>
    <row r="2" spans="1:7" ht="12.75">
      <c r="A2" s="13" t="s">
        <v>1</v>
      </c>
      <c r="E2" t="s">
        <v>263</v>
      </c>
      <c r="G2" t="s">
        <v>26</v>
      </c>
    </row>
    <row r="3" ht="12.75">
      <c r="K3" t="s">
        <v>3</v>
      </c>
    </row>
    <row r="5" spans="5:12" ht="13.5" thickBot="1">
      <c r="E5" s="40"/>
      <c r="F5" s="40"/>
      <c r="G5" s="39" t="s">
        <v>264</v>
      </c>
      <c r="H5" s="39"/>
      <c r="I5" s="40"/>
      <c r="J5" s="40"/>
      <c r="K5" s="40"/>
      <c r="L5" s="40"/>
    </row>
    <row r="6" spans="1:12" ht="13.5" thickBot="1">
      <c r="A6" s="14"/>
      <c r="B6" s="5"/>
      <c r="C6" s="5"/>
      <c r="D6" s="5"/>
      <c r="E6" s="39" t="s">
        <v>117</v>
      </c>
      <c r="F6" s="39"/>
      <c r="G6" s="43"/>
      <c r="H6" s="41">
        <v>0</v>
      </c>
      <c r="I6" s="39" t="s">
        <v>264</v>
      </c>
      <c r="J6" s="39"/>
      <c r="K6" s="40"/>
      <c r="L6" s="40"/>
    </row>
    <row r="7" spans="5:12" ht="13.5" thickBot="1">
      <c r="E7" s="40"/>
      <c r="F7" s="41"/>
      <c r="G7" s="39" t="s">
        <v>45</v>
      </c>
      <c r="H7" s="42"/>
      <c r="I7" s="40"/>
      <c r="J7" s="41">
        <v>0</v>
      </c>
      <c r="K7" s="39" t="s">
        <v>265</v>
      </c>
      <c r="L7" s="39"/>
    </row>
    <row r="8" spans="5:12" ht="13.5" thickBot="1">
      <c r="E8" s="39" t="s">
        <v>45</v>
      </c>
      <c r="F8" s="42"/>
      <c r="G8" s="40"/>
      <c r="H8" s="40">
        <v>0</v>
      </c>
      <c r="I8" s="39" t="s">
        <v>265</v>
      </c>
      <c r="J8" s="42"/>
      <c r="K8" s="40"/>
      <c r="L8" s="40"/>
    </row>
    <row r="9" spans="5:12" ht="12.75">
      <c r="E9" s="43"/>
      <c r="F9" s="43"/>
      <c r="G9" s="40"/>
      <c r="H9" s="40"/>
      <c r="I9" s="43"/>
      <c r="J9" s="43">
        <v>3</v>
      </c>
      <c r="K9" s="40"/>
      <c r="L9" s="40"/>
    </row>
    <row r="10" spans="5:10" ht="12.75">
      <c r="E10" s="6"/>
      <c r="F10" s="6"/>
      <c r="I10" s="6"/>
      <c r="J10" s="6"/>
    </row>
    <row r="11" spans="11:13" ht="12.75">
      <c r="K11" s="2"/>
      <c r="L11" s="2" t="s">
        <v>4</v>
      </c>
      <c r="M11" s="2"/>
    </row>
    <row r="12" spans="1:13" ht="13.5" thickBot="1">
      <c r="A12" s="15">
        <v>1</v>
      </c>
      <c r="B12" s="5" t="s">
        <v>265</v>
      </c>
      <c r="C12" s="5" t="s">
        <v>12</v>
      </c>
      <c r="D12" s="5"/>
      <c r="G12" s="6"/>
      <c r="H12" s="6"/>
      <c r="K12" s="3" t="s">
        <v>5</v>
      </c>
      <c r="L12" s="58" t="s">
        <v>266</v>
      </c>
      <c r="M12" s="58" t="s">
        <v>244</v>
      </c>
    </row>
    <row r="13" spans="4:13" ht="13.5" thickBot="1">
      <c r="D13" s="7">
        <v>0</v>
      </c>
      <c r="E13" s="5" t="s">
        <v>265</v>
      </c>
      <c r="F13" s="5"/>
      <c r="K13" s="3" t="s">
        <v>7</v>
      </c>
      <c r="L13" s="58" t="s">
        <v>267</v>
      </c>
      <c r="M13" s="58" t="s">
        <v>244</v>
      </c>
    </row>
    <row r="14" spans="1:13" ht="13.5" thickBot="1">
      <c r="A14" s="14">
        <v>17</v>
      </c>
      <c r="B14" s="5" t="s">
        <v>268</v>
      </c>
      <c r="C14" s="5" t="s">
        <v>49</v>
      </c>
      <c r="D14" s="9"/>
      <c r="F14" s="7">
        <v>6</v>
      </c>
      <c r="G14" s="6"/>
      <c r="H14" s="6"/>
      <c r="I14" s="6"/>
      <c r="J14" s="6"/>
      <c r="K14" s="3" t="s">
        <v>8</v>
      </c>
      <c r="L14" s="58" t="s">
        <v>265</v>
      </c>
      <c r="M14" s="58" t="s">
        <v>12</v>
      </c>
    </row>
    <row r="15" spans="4:13" ht="13.5" thickBot="1">
      <c r="D15">
        <v>0</v>
      </c>
      <c r="F15" s="7"/>
      <c r="G15" s="5" t="s">
        <v>265</v>
      </c>
      <c r="H15" s="5"/>
      <c r="I15" s="6"/>
      <c r="J15" s="6"/>
      <c r="K15" s="3" t="s">
        <v>9</v>
      </c>
      <c r="L15" s="58" t="s">
        <v>51</v>
      </c>
      <c r="M15" s="58" t="s">
        <v>52</v>
      </c>
    </row>
    <row r="16" spans="1:13" ht="13.5" thickBot="1">
      <c r="A16" s="14">
        <v>9</v>
      </c>
      <c r="B16" s="5" t="s">
        <v>269</v>
      </c>
      <c r="C16" s="5" t="s">
        <v>242</v>
      </c>
      <c r="D16" s="5"/>
      <c r="F16" s="7"/>
      <c r="G16" s="6"/>
      <c r="H16" s="7">
        <v>0</v>
      </c>
      <c r="I16" s="6"/>
      <c r="J16" s="6"/>
      <c r="K16" s="3" t="s">
        <v>10</v>
      </c>
      <c r="L16" s="58" t="s">
        <v>264</v>
      </c>
      <c r="M16" s="58" t="s">
        <v>242</v>
      </c>
    </row>
    <row r="17" spans="4:13" ht="13.5" thickBot="1">
      <c r="D17" s="7"/>
      <c r="E17" s="5" t="s">
        <v>269</v>
      </c>
      <c r="F17" s="9"/>
      <c r="G17" s="6"/>
      <c r="H17" s="7"/>
      <c r="J17" s="6"/>
      <c r="K17" s="10" t="s">
        <v>10</v>
      </c>
      <c r="L17" s="58" t="s">
        <v>270</v>
      </c>
      <c r="M17" s="58" t="s">
        <v>242</v>
      </c>
    </row>
    <row r="18" spans="1:10" ht="13.5" thickBot="1">
      <c r="A18" s="14">
        <v>25</v>
      </c>
      <c r="B18" s="5"/>
      <c r="C18" s="5"/>
      <c r="D18" s="9"/>
      <c r="E18" s="6"/>
      <c r="F18" s="6">
        <v>0</v>
      </c>
      <c r="G18" s="6"/>
      <c r="H18" s="7"/>
      <c r="J18" s="6"/>
    </row>
    <row r="19" spans="4:10" ht="13.5" thickBot="1">
      <c r="D19" s="6"/>
      <c r="G19" s="6"/>
      <c r="H19" s="7"/>
      <c r="I19" s="5" t="s">
        <v>265</v>
      </c>
      <c r="J19" s="5"/>
    </row>
    <row r="20" spans="1:10" ht="13.5" thickBot="1">
      <c r="A20" s="14">
        <v>5</v>
      </c>
      <c r="B20" s="5" t="s">
        <v>271</v>
      </c>
      <c r="C20" s="5" t="s">
        <v>12</v>
      </c>
      <c r="D20" s="5"/>
      <c r="H20" s="7"/>
      <c r="J20" s="7">
        <v>0</v>
      </c>
    </row>
    <row r="21" spans="4:13" ht="13.5" thickBot="1">
      <c r="D21" s="7">
        <v>1</v>
      </c>
      <c r="E21" s="5" t="s">
        <v>271</v>
      </c>
      <c r="F21" s="5"/>
      <c r="H21" s="7"/>
      <c r="I21" s="6"/>
      <c r="J21" s="7"/>
      <c r="K21" s="6"/>
      <c r="L21" s="6"/>
      <c r="M21" s="6"/>
    </row>
    <row r="22" spans="1:13" ht="13.5" thickBot="1">
      <c r="A22" s="16">
        <v>21</v>
      </c>
      <c r="B22" s="5" t="s">
        <v>272</v>
      </c>
      <c r="C22" s="5" t="s">
        <v>58</v>
      </c>
      <c r="D22" s="9"/>
      <c r="F22" s="7">
        <v>0</v>
      </c>
      <c r="H22" s="7"/>
      <c r="J22" s="7"/>
      <c r="K22" s="6"/>
      <c r="L22" s="6"/>
      <c r="M22" s="6"/>
    </row>
    <row r="23" spans="4:10" ht="13.5" thickBot="1">
      <c r="D23" s="6">
        <v>0</v>
      </c>
      <c r="E23" s="6"/>
      <c r="F23" s="7"/>
      <c r="G23" s="5" t="s">
        <v>271</v>
      </c>
      <c r="H23" s="9"/>
      <c r="J23" s="7"/>
    </row>
    <row r="24" spans="1:10" ht="13.5" thickBot="1">
      <c r="A24" s="14">
        <v>13</v>
      </c>
      <c r="B24" s="5" t="s">
        <v>33</v>
      </c>
      <c r="C24" s="5" t="s">
        <v>14</v>
      </c>
      <c r="D24" s="5"/>
      <c r="E24" s="6"/>
      <c r="F24" s="7"/>
      <c r="G24" s="6"/>
      <c r="H24">
        <v>0</v>
      </c>
      <c r="J24" s="7"/>
    </row>
    <row r="25" spans="1:13" ht="13.5" thickBot="1">
      <c r="A25" s="17"/>
      <c r="B25" s="6"/>
      <c r="C25" s="6"/>
      <c r="D25" s="7"/>
      <c r="E25" s="5" t="s">
        <v>33</v>
      </c>
      <c r="F25" s="9"/>
      <c r="G25" s="6"/>
      <c r="I25" s="6"/>
      <c r="J25" s="7"/>
      <c r="M25" s="6"/>
    </row>
    <row r="26" spans="1:10" ht="13.5" thickBot="1">
      <c r="A26" s="14">
        <v>29</v>
      </c>
      <c r="B26" s="5"/>
      <c r="C26" s="5"/>
      <c r="D26" s="9"/>
      <c r="F26">
        <v>0</v>
      </c>
      <c r="G26" s="6"/>
      <c r="H26" s="6"/>
      <c r="I26" s="6"/>
      <c r="J26" s="7"/>
    </row>
    <row r="27" spans="7:13" ht="13.5" thickBot="1">
      <c r="G27" s="6"/>
      <c r="H27" s="6"/>
      <c r="I27" s="6"/>
      <c r="J27" s="7"/>
      <c r="K27" s="5" t="s">
        <v>267</v>
      </c>
      <c r="L27" s="5"/>
      <c r="M27" s="6" t="s">
        <v>36</v>
      </c>
    </row>
    <row r="28" spans="1:13" ht="13.5" thickBot="1">
      <c r="A28" s="14">
        <v>3</v>
      </c>
      <c r="B28" s="5" t="s">
        <v>273</v>
      </c>
      <c r="C28" s="5" t="s">
        <v>12</v>
      </c>
      <c r="D28" s="5"/>
      <c r="G28" s="6"/>
      <c r="H28" s="6"/>
      <c r="I28" s="6"/>
      <c r="J28" s="7"/>
      <c r="L28">
        <v>0</v>
      </c>
      <c r="M28" s="18"/>
    </row>
    <row r="29" spans="4:13" ht="13.5" thickBot="1">
      <c r="D29" s="7">
        <v>0</v>
      </c>
      <c r="E29" s="5" t="s">
        <v>45</v>
      </c>
      <c r="F29" s="5"/>
      <c r="G29" s="6"/>
      <c r="H29" s="6"/>
      <c r="I29" s="6"/>
      <c r="J29" s="7"/>
      <c r="M29" s="18"/>
    </row>
    <row r="30" spans="1:13" ht="13.5" thickBot="1">
      <c r="A30" s="14">
        <v>19</v>
      </c>
      <c r="B30" s="5" t="s">
        <v>45</v>
      </c>
      <c r="C30" s="5" t="s">
        <v>6</v>
      </c>
      <c r="D30" s="9"/>
      <c r="E30" s="6"/>
      <c r="F30" s="7">
        <v>0</v>
      </c>
      <c r="G30" s="6"/>
      <c r="H30" s="6"/>
      <c r="I30" s="6"/>
      <c r="J30" s="7"/>
      <c r="M30" s="18"/>
    </row>
    <row r="31" spans="4:13" ht="13.5" thickBot="1">
      <c r="D31" s="6">
        <v>1</v>
      </c>
      <c r="E31" s="6"/>
      <c r="F31" s="7"/>
      <c r="G31" s="5" t="s">
        <v>267</v>
      </c>
      <c r="H31" s="5"/>
      <c r="J31" s="7"/>
      <c r="M31" s="18"/>
    </row>
    <row r="32" spans="1:13" ht="13.5" thickBot="1">
      <c r="A32" s="16">
        <v>11</v>
      </c>
      <c r="B32" s="5" t="s">
        <v>267</v>
      </c>
      <c r="C32" s="5" t="s">
        <v>244</v>
      </c>
      <c r="D32" s="5"/>
      <c r="E32" s="6"/>
      <c r="F32" s="7"/>
      <c r="G32" s="6"/>
      <c r="H32" s="7">
        <v>5</v>
      </c>
      <c r="J32" s="7"/>
      <c r="M32" s="18"/>
    </row>
    <row r="33" spans="4:13" ht="13.5" thickBot="1">
      <c r="D33" s="7"/>
      <c r="E33" s="5" t="s">
        <v>267</v>
      </c>
      <c r="F33" s="9"/>
      <c r="H33" s="7"/>
      <c r="J33" s="7"/>
      <c r="M33" s="18"/>
    </row>
    <row r="34" spans="1:13" ht="13.5" thickBot="1">
      <c r="A34" s="14">
        <v>27</v>
      </c>
      <c r="B34" s="5"/>
      <c r="C34" s="5"/>
      <c r="D34" s="9"/>
      <c r="F34">
        <v>1</v>
      </c>
      <c r="H34" s="7"/>
      <c r="J34" s="7"/>
      <c r="M34" s="18"/>
    </row>
    <row r="35" spans="1:13" ht="13.5" thickBot="1">
      <c r="A35" s="17"/>
      <c r="B35" s="6"/>
      <c r="C35" s="6"/>
      <c r="D35" s="6"/>
      <c r="G35" s="6"/>
      <c r="H35" s="7"/>
      <c r="I35" s="5" t="s">
        <v>267</v>
      </c>
      <c r="J35" s="9"/>
      <c r="M35" s="18"/>
    </row>
    <row r="36" spans="1:13" ht="13.5" thickBot="1">
      <c r="A36" s="14">
        <v>7</v>
      </c>
      <c r="B36" s="5" t="s">
        <v>264</v>
      </c>
      <c r="C36" s="5" t="s">
        <v>242</v>
      </c>
      <c r="D36" s="5"/>
      <c r="H36" s="7"/>
      <c r="J36">
        <v>1</v>
      </c>
      <c r="M36" s="18"/>
    </row>
    <row r="37" spans="1:13" ht="13.5" thickBot="1">
      <c r="A37" s="17"/>
      <c r="B37" s="6"/>
      <c r="C37" s="6"/>
      <c r="D37" s="7"/>
      <c r="E37" s="5" t="s">
        <v>264</v>
      </c>
      <c r="F37" s="5"/>
      <c r="H37" s="7"/>
      <c r="M37" s="18"/>
    </row>
    <row r="38" spans="1:13" ht="13.5" thickBot="1">
      <c r="A38" s="14">
        <v>23</v>
      </c>
      <c r="B38" s="5"/>
      <c r="C38" s="5"/>
      <c r="D38" s="9"/>
      <c r="F38" s="7">
        <v>2</v>
      </c>
      <c r="H38" s="7"/>
      <c r="J38" s="6"/>
      <c r="M38" s="18"/>
    </row>
    <row r="39" spans="1:13" ht="13.5" thickBot="1">
      <c r="A39" s="17"/>
      <c r="B39" s="6"/>
      <c r="C39" s="6"/>
      <c r="D39" s="6"/>
      <c r="F39" s="7"/>
      <c r="G39" s="5" t="s">
        <v>264</v>
      </c>
      <c r="H39" s="9"/>
      <c r="M39" s="18"/>
    </row>
    <row r="40" spans="1:13" ht="13.5" thickBot="1">
      <c r="A40" s="14">
        <v>15</v>
      </c>
      <c r="B40" s="5" t="s">
        <v>43</v>
      </c>
      <c r="C40" s="5" t="s">
        <v>28</v>
      </c>
      <c r="D40" s="5"/>
      <c r="F40" s="7"/>
      <c r="H40">
        <v>0</v>
      </c>
      <c r="M40" s="18"/>
    </row>
    <row r="41" spans="1:13" ht="13.5" thickBot="1">
      <c r="A41" s="17"/>
      <c r="B41" s="6"/>
      <c r="C41" s="6"/>
      <c r="D41" s="7"/>
      <c r="E41" s="5" t="s">
        <v>43</v>
      </c>
      <c r="F41" s="9"/>
      <c r="M41" s="18"/>
    </row>
    <row r="42" spans="1:13" ht="13.5" thickBot="1">
      <c r="A42" s="14">
        <v>31</v>
      </c>
      <c r="B42" s="5"/>
      <c r="C42" s="5"/>
      <c r="D42" s="9"/>
      <c r="F42">
        <v>0</v>
      </c>
      <c r="M42" s="18"/>
    </row>
    <row r="43" ht="12.75">
      <c r="M43" s="18"/>
    </row>
    <row r="44" spans="1:14" ht="13.5" thickBot="1">
      <c r="A44" s="15" t="s">
        <v>42</v>
      </c>
      <c r="B44" s="5"/>
      <c r="C44" s="5"/>
      <c r="D44" s="5"/>
      <c r="G44" s="6"/>
      <c r="H44" s="6"/>
      <c r="M44" s="5" t="s">
        <v>266</v>
      </c>
      <c r="N44" s="6"/>
    </row>
    <row r="45" spans="4:13" ht="13.5" thickBot="1">
      <c r="D45" s="7"/>
      <c r="E45" s="5" t="s">
        <v>41</v>
      </c>
      <c r="F45" s="5"/>
      <c r="H45" t="str">
        <f>E2</f>
        <v>MU12: -42kg</v>
      </c>
      <c r="J45" t="s">
        <v>44</v>
      </c>
      <c r="M45" s="19" t="s">
        <v>18</v>
      </c>
    </row>
    <row r="46" spans="1:13" ht="13.5" thickBot="1">
      <c r="A46" s="14">
        <v>18</v>
      </c>
      <c r="B46" s="5" t="s">
        <v>41</v>
      </c>
      <c r="C46" s="5" t="s">
        <v>20</v>
      </c>
      <c r="D46" s="9"/>
      <c r="F46" s="7">
        <v>0</v>
      </c>
      <c r="G46" s="6"/>
      <c r="H46" s="6"/>
      <c r="I46" s="6"/>
      <c r="J46" s="6"/>
      <c r="K46" s="2" t="s">
        <v>36</v>
      </c>
      <c r="L46" s="2" t="s">
        <v>36</v>
      </c>
      <c r="M46" s="20"/>
    </row>
    <row r="47" spans="6:13" ht="13.5" thickBot="1">
      <c r="F47" s="7"/>
      <c r="G47" s="5" t="s">
        <v>266</v>
      </c>
      <c r="H47" s="5"/>
      <c r="I47" s="6"/>
      <c r="J47" s="6"/>
      <c r="K47" s="3" t="s">
        <v>36</v>
      </c>
      <c r="L47" s="6"/>
      <c r="M47" s="20"/>
    </row>
    <row r="48" spans="1:13" ht="13.5" thickBot="1">
      <c r="A48" s="14">
        <v>10</v>
      </c>
      <c r="B48" s="5" t="s">
        <v>266</v>
      </c>
      <c r="C48" s="5" t="s">
        <v>244</v>
      </c>
      <c r="D48" s="5"/>
      <c r="F48" s="7"/>
      <c r="G48" s="6"/>
      <c r="H48" s="7">
        <v>1</v>
      </c>
      <c r="I48" s="6"/>
      <c r="J48" s="6"/>
      <c r="K48" s="3" t="s">
        <v>36</v>
      </c>
      <c r="L48" s="6"/>
      <c r="M48" s="20"/>
    </row>
    <row r="49" spans="4:13" ht="13.5" thickBot="1">
      <c r="D49" s="7"/>
      <c r="E49" s="5" t="s">
        <v>266</v>
      </c>
      <c r="F49" s="9"/>
      <c r="G49" s="6"/>
      <c r="H49" s="7"/>
      <c r="J49" s="6"/>
      <c r="K49" s="3" t="s">
        <v>36</v>
      </c>
      <c r="L49" s="6"/>
      <c r="M49" s="20"/>
    </row>
    <row r="50" spans="1:13" ht="13.5" thickBot="1">
      <c r="A50" s="14">
        <v>26</v>
      </c>
      <c r="B50" s="5"/>
      <c r="C50" s="5"/>
      <c r="D50" s="9"/>
      <c r="E50" s="6"/>
      <c r="F50" s="6">
        <v>6</v>
      </c>
      <c r="G50" s="6"/>
      <c r="H50" s="7"/>
      <c r="J50" s="6"/>
      <c r="K50" s="3" t="s">
        <v>36</v>
      </c>
      <c r="L50" s="6"/>
      <c r="M50" s="20"/>
    </row>
    <row r="51" spans="4:13" ht="13.5" thickBot="1">
      <c r="D51" s="6"/>
      <c r="G51" s="6"/>
      <c r="H51" s="7"/>
      <c r="I51" s="5" t="s">
        <v>266</v>
      </c>
      <c r="J51" s="5"/>
      <c r="K51" s="3" t="s">
        <v>36</v>
      </c>
      <c r="L51" s="6"/>
      <c r="M51" s="20"/>
    </row>
    <row r="52" spans="1:13" ht="13.5" thickBot="1">
      <c r="A52" s="14">
        <v>6</v>
      </c>
      <c r="B52" s="5" t="s">
        <v>274</v>
      </c>
      <c r="C52" s="5" t="s">
        <v>12</v>
      </c>
      <c r="D52" s="5"/>
      <c r="H52" s="7"/>
      <c r="J52" s="7">
        <v>4</v>
      </c>
      <c r="K52" s="10" t="s">
        <v>36</v>
      </c>
      <c r="L52" s="6"/>
      <c r="M52" s="18"/>
    </row>
    <row r="53" spans="4:13" ht="13.5" thickBot="1">
      <c r="D53" s="7"/>
      <c r="E53" s="5" t="s">
        <v>274</v>
      </c>
      <c r="F53" s="5"/>
      <c r="H53" s="7"/>
      <c r="I53" s="6"/>
      <c r="J53" s="7"/>
      <c r="K53" s="6"/>
      <c r="L53" s="6"/>
      <c r="M53" s="18"/>
    </row>
    <row r="54" spans="1:13" ht="13.5" thickBot="1">
      <c r="A54" s="14">
        <v>22</v>
      </c>
      <c r="B54" s="5"/>
      <c r="C54" s="5"/>
      <c r="D54" s="9"/>
      <c r="F54" s="7">
        <v>0</v>
      </c>
      <c r="H54" s="7"/>
      <c r="J54" s="7"/>
      <c r="K54" s="6"/>
      <c r="L54" s="6"/>
      <c r="M54" s="18"/>
    </row>
    <row r="55" spans="4:13" ht="13.5" thickBot="1">
      <c r="D55" s="6"/>
      <c r="E55" s="6"/>
      <c r="F55" s="7"/>
      <c r="G55" s="5" t="s">
        <v>51</v>
      </c>
      <c r="H55" s="9"/>
      <c r="J55" s="7"/>
      <c r="M55" s="18"/>
    </row>
    <row r="56" spans="1:13" ht="13.5" thickBot="1">
      <c r="A56" s="14">
        <v>14</v>
      </c>
      <c r="B56" s="5" t="s">
        <v>51</v>
      </c>
      <c r="C56" s="5" t="s">
        <v>52</v>
      </c>
      <c r="D56" s="5"/>
      <c r="E56" s="6"/>
      <c r="F56" s="7"/>
      <c r="G56" s="6"/>
      <c r="H56">
        <v>0</v>
      </c>
      <c r="J56" s="7"/>
      <c r="M56" s="18"/>
    </row>
    <row r="57" spans="1:13" ht="13.5" thickBot="1">
      <c r="A57" s="17"/>
      <c r="B57" s="6"/>
      <c r="C57" s="6"/>
      <c r="D57" s="7"/>
      <c r="E57" s="5" t="s">
        <v>51</v>
      </c>
      <c r="F57" s="9"/>
      <c r="G57" s="6"/>
      <c r="I57" s="6"/>
      <c r="J57" s="7"/>
      <c r="M57" s="18"/>
    </row>
    <row r="58" spans="1:13" ht="13.5" thickBot="1">
      <c r="A58" s="14">
        <v>30</v>
      </c>
      <c r="B58" s="5"/>
      <c r="C58" s="5"/>
      <c r="D58" s="9"/>
      <c r="F58">
        <v>1</v>
      </c>
      <c r="G58" s="6"/>
      <c r="H58" s="6"/>
      <c r="I58" s="6"/>
      <c r="J58" s="7"/>
      <c r="M58" s="18"/>
    </row>
    <row r="59" spans="7:13" ht="13.5" thickBot="1">
      <c r="G59" s="6"/>
      <c r="H59" s="6"/>
      <c r="I59" s="6"/>
      <c r="J59" s="7"/>
      <c r="K59" s="5" t="s">
        <v>266</v>
      </c>
      <c r="L59" s="5"/>
      <c r="M59" s="18"/>
    </row>
    <row r="60" spans="1:12" ht="13.5" thickBot="1">
      <c r="A60" s="14">
        <v>4</v>
      </c>
      <c r="B60" s="5" t="s">
        <v>275</v>
      </c>
      <c r="C60" s="5" t="s">
        <v>12</v>
      </c>
      <c r="D60" s="5"/>
      <c r="G60" s="6"/>
      <c r="H60" s="6"/>
      <c r="I60" s="6"/>
      <c r="J60" s="7"/>
      <c r="L60">
        <v>1</v>
      </c>
    </row>
    <row r="61" spans="4:10" ht="13.5" thickBot="1">
      <c r="D61" s="7">
        <v>0</v>
      </c>
      <c r="E61" s="5" t="s">
        <v>38</v>
      </c>
      <c r="F61" s="5"/>
      <c r="G61" s="6"/>
      <c r="H61" s="6"/>
      <c r="I61" s="6"/>
      <c r="J61" s="7"/>
    </row>
    <row r="62" spans="1:10" ht="13.5" thickBot="1">
      <c r="A62" s="14">
        <v>20</v>
      </c>
      <c r="B62" s="5" t="s">
        <v>38</v>
      </c>
      <c r="C62" s="5" t="s">
        <v>23</v>
      </c>
      <c r="D62" s="9"/>
      <c r="E62" s="6"/>
      <c r="F62" s="7">
        <v>0</v>
      </c>
      <c r="G62" s="6"/>
      <c r="H62" s="6"/>
      <c r="I62" s="6"/>
      <c r="J62" s="7"/>
    </row>
    <row r="63" spans="4:10" ht="13.5" thickBot="1">
      <c r="D63" s="6">
        <v>0</v>
      </c>
      <c r="E63" s="6"/>
      <c r="F63" s="7"/>
      <c r="G63" s="5" t="s">
        <v>38</v>
      </c>
      <c r="H63" s="5"/>
      <c r="J63" s="7"/>
    </row>
    <row r="64" spans="1:10" ht="13.5" thickBot="1">
      <c r="A64" s="14">
        <v>12</v>
      </c>
      <c r="B64" s="5" t="s">
        <v>47</v>
      </c>
      <c r="C64" s="5" t="s">
        <v>14</v>
      </c>
      <c r="D64" s="5"/>
      <c r="E64" s="6"/>
      <c r="F64" s="7"/>
      <c r="G64" s="6"/>
      <c r="H64" s="7">
        <v>0</v>
      </c>
      <c r="J64" s="7"/>
    </row>
    <row r="65" spans="4:10" ht="13.5" thickBot="1">
      <c r="D65" s="7"/>
      <c r="E65" s="5" t="s">
        <v>47</v>
      </c>
      <c r="F65" s="9"/>
      <c r="H65" s="7"/>
      <c r="J65" s="7"/>
    </row>
    <row r="66" spans="1:10" ht="13.5" thickBot="1">
      <c r="A66" s="14">
        <v>28</v>
      </c>
      <c r="B66" s="5"/>
      <c r="C66" s="5"/>
      <c r="D66" s="9"/>
      <c r="F66">
        <v>0</v>
      </c>
      <c r="H66" s="7"/>
      <c r="J66" s="7"/>
    </row>
    <row r="67" spans="1:10" ht="13.5" thickBot="1">
      <c r="A67" s="17"/>
      <c r="B67" s="6"/>
      <c r="C67" s="6"/>
      <c r="D67" s="6"/>
      <c r="G67" s="6"/>
      <c r="H67" s="7"/>
      <c r="I67" s="5" t="s">
        <v>270</v>
      </c>
      <c r="J67" s="9"/>
    </row>
    <row r="68" spans="1:10" ht="13.5" thickBot="1">
      <c r="A68" s="14">
        <v>8</v>
      </c>
      <c r="B68" s="5" t="s">
        <v>270</v>
      </c>
      <c r="C68" s="5" t="s">
        <v>242</v>
      </c>
      <c r="D68" s="5"/>
      <c r="H68" s="7"/>
      <c r="J68">
        <v>0</v>
      </c>
    </row>
    <row r="69" spans="1:13" ht="13.5" thickBot="1">
      <c r="A69" s="17"/>
      <c r="B69" s="6"/>
      <c r="C69" s="6"/>
      <c r="D69" s="7"/>
      <c r="E69" s="5" t="s">
        <v>270</v>
      </c>
      <c r="F69" s="5"/>
      <c r="H69" s="7"/>
      <c r="M69" s="6"/>
    </row>
    <row r="70" spans="1:10" ht="13.5" thickBot="1">
      <c r="A70" s="14">
        <v>24</v>
      </c>
      <c r="B70" s="5"/>
      <c r="C70" s="5"/>
      <c r="D70" s="9"/>
      <c r="F70" s="7">
        <v>1</v>
      </c>
      <c r="H70" s="7"/>
      <c r="J70" s="6"/>
    </row>
    <row r="71" spans="1:8" ht="13.5" thickBot="1">
      <c r="A71" s="17"/>
      <c r="B71" s="6"/>
      <c r="C71" s="6"/>
      <c r="D71" s="6"/>
      <c r="F71" s="7"/>
      <c r="G71" s="5" t="s">
        <v>270</v>
      </c>
      <c r="H71" s="9"/>
    </row>
    <row r="72" spans="1:8" ht="13.5" thickBot="1">
      <c r="A72" s="14">
        <v>16</v>
      </c>
      <c r="B72" s="5" t="s">
        <v>276</v>
      </c>
      <c r="C72" s="5" t="s">
        <v>94</v>
      </c>
      <c r="D72" s="5"/>
      <c r="F72" s="7"/>
      <c r="H72">
        <v>3</v>
      </c>
    </row>
    <row r="73" spans="1:13" ht="13.5" thickBot="1">
      <c r="A73" s="17"/>
      <c r="B73" s="6"/>
      <c r="C73" s="6"/>
      <c r="D73" s="7"/>
      <c r="E73" s="5" t="s">
        <v>276</v>
      </c>
      <c r="F73" s="9"/>
      <c r="M73" s="6"/>
    </row>
    <row r="74" spans="1:6" ht="13.5" thickBot="1">
      <c r="A74" s="14">
        <v>32</v>
      </c>
      <c r="B74" s="5"/>
      <c r="C74" s="5"/>
      <c r="D74" s="9"/>
      <c r="F74">
        <v>0</v>
      </c>
    </row>
    <row r="75" spans="5:12" ht="13.5" thickBot="1">
      <c r="E75" s="40"/>
      <c r="F75" s="40"/>
      <c r="G75" s="40"/>
      <c r="H75" s="40"/>
      <c r="I75" s="39" t="s">
        <v>265</v>
      </c>
      <c r="J75" s="39"/>
      <c r="K75" s="40"/>
      <c r="L75" s="40"/>
    </row>
    <row r="76" spans="3:12" ht="13.5" thickBot="1">
      <c r="C76" s="6"/>
      <c r="D76" s="6"/>
      <c r="E76" s="43"/>
      <c r="F76" s="43"/>
      <c r="G76" s="43"/>
      <c r="H76" s="43"/>
      <c r="I76" s="43"/>
      <c r="J76" s="41">
        <v>0</v>
      </c>
      <c r="K76" s="39" t="s">
        <v>265</v>
      </c>
      <c r="L76" s="39"/>
    </row>
    <row r="77" spans="5:12" ht="13.5" thickBot="1">
      <c r="E77" s="40"/>
      <c r="F77" s="40"/>
      <c r="G77" s="40"/>
      <c r="H77" s="40"/>
      <c r="I77" s="39" t="s">
        <v>51</v>
      </c>
      <c r="J77" s="42"/>
      <c r="K77" s="40"/>
      <c r="L77" s="44" t="s">
        <v>24</v>
      </c>
    </row>
    <row r="78" spans="1:12" ht="13.5" thickBot="1">
      <c r="A78" s="14"/>
      <c r="B78" s="5"/>
      <c r="C78" s="5"/>
      <c r="D78" s="5"/>
      <c r="E78" s="39" t="s">
        <v>117</v>
      </c>
      <c r="F78" s="39"/>
      <c r="G78" s="40"/>
      <c r="H78" s="40"/>
      <c r="I78" s="40"/>
      <c r="J78" s="40">
        <v>0</v>
      </c>
      <c r="K78" s="40"/>
      <c r="L78" s="40"/>
    </row>
    <row r="79" spans="5:12" ht="13.5" thickBot="1">
      <c r="E79" s="40"/>
      <c r="F79" s="41"/>
      <c r="G79" s="39" t="s">
        <v>41</v>
      </c>
      <c r="H79" s="39"/>
      <c r="I79" s="40"/>
      <c r="J79" s="40"/>
      <c r="K79" s="40"/>
      <c r="L79" s="40"/>
    </row>
    <row r="80" spans="5:12" ht="13.5" thickBot="1">
      <c r="E80" s="39" t="s">
        <v>41</v>
      </c>
      <c r="F80" s="42"/>
      <c r="G80" s="40"/>
      <c r="H80" s="41">
        <v>0</v>
      </c>
      <c r="I80" s="39" t="s">
        <v>51</v>
      </c>
      <c r="J80" s="39"/>
      <c r="K80" s="40"/>
      <c r="L80" s="40"/>
    </row>
    <row r="81" spans="5:12" ht="13.5" thickBot="1">
      <c r="E81" s="40"/>
      <c r="F81" s="40"/>
      <c r="G81" s="39" t="s">
        <v>51</v>
      </c>
      <c r="H81" s="42"/>
      <c r="I81" s="40"/>
      <c r="J81" s="41">
        <v>2</v>
      </c>
      <c r="K81" s="39" t="s">
        <v>51</v>
      </c>
      <c r="L81" s="40"/>
    </row>
    <row r="82" spans="5:12" ht="13.5" thickBot="1">
      <c r="E82" s="40"/>
      <c r="F82" s="40"/>
      <c r="G82" s="43"/>
      <c r="H82" s="43">
        <v>1</v>
      </c>
      <c r="I82" s="39" t="s">
        <v>270</v>
      </c>
      <c r="J82" s="42"/>
      <c r="K82" s="40"/>
      <c r="L82" s="40"/>
    </row>
    <row r="83" spans="5:12" ht="12.75">
      <c r="E83" s="40"/>
      <c r="F83" s="40"/>
      <c r="G83" s="40"/>
      <c r="H83" s="40"/>
      <c r="I83" s="40"/>
      <c r="J83" s="40">
        <v>0</v>
      </c>
      <c r="K83" s="40"/>
      <c r="L83" s="40"/>
    </row>
  </sheetData>
  <sheetProtection/>
  <printOptions/>
  <pageMargins left="0.2" right="0.15748031496062992" top="0.31496062992125984" bottom="0.31496062992125984" header="0.1968503937007874" footer="0.2755905511811024"/>
  <pageSetup horizontalDpi="180" verticalDpi="18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7" max="7" width="7.8515625" style="0" customWidth="1"/>
    <col min="9" max="9" width="7.421875" style="0" customWidth="1"/>
    <col min="11" max="11" width="4.421875" style="0" customWidth="1"/>
    <col min="12" max="12" width="22.00390625" style="0" bestFit="1" customWidth="1"/>
    <col min="13" max="13" width="20.0039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240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241</v>
      </c>
      <c r="C4" s="5" t="s">
        <v>242</v>
      </c>
      <c r="D4" s="5"/>
      <c r="G4" s="6"/>
      <c r="H4" s="6"/>
      <c r="K4" s="3" t="s">
        <v>5</v>
      </c>
      <c r="L4" s="58" t="s">
        <v>243</v>
      </c>
      <c r="M4" s="58" t="s">
        <v>244</v>
      </c>
    </row>
    <row r="5" spans="4:13" ht="13.5" thickBot="1">
      <c r="D5" s="7">
        <v>0</v>
      </c>
      <c r="E5" s="5" t="s">
        <v>241</v>
      </c>
      <c r="F5" s="5"/>
      <c r="K5" s="3" t="s">
        <v>7</v>
      </c>
      <c r="L5" s="58" t="s">
        <v>245</v>
      </c>
      <c r="M5" s="58" t="s">
        <v>12</v>
      </c>
    </row>
    <row r="6" spans="1:14" ht="13.5" thickBot="1">
      <c r="A6" s="14">
        <v>9</v>
      </c>
      <c r="B6" s="5" t="s">
        <v>246</v>
      </c>
      <c r="C6" s="5" t="s">
        <v>114</v>
      </c>
      <c r="D6" s="9"/>
      <c r="F6" s="7">
        <v>0</v>
      </c>
      <c r="G6" s="6"/>
      <c r="H6" s="6"/>
      <c r="I6" s="6"/>
      <c r="J6" s="6"/>
      <c r="K6" s="3" t="s">
        <v>8</v>
      </c>
      <c r="L6" s="58" t="s">
        <v>247</v>
      </c>
      <c r="M6" s="58" t="s">
        <v>58</v>
      </c>
      <c r="N6" s="2"/>
    </row>
    <row r="7" spans="4:14" ht="13.5" thickBot="1">
      <c r="D7">
        <v>2</v>
      </c>
      <c r="F7" s="7"/>
      <c r="G7" s="5" t="s">
        <v>248</v>
      </c>
      <c r="H7" s="5"/>
      <c r="I7" s="6"/>
      <c r="J7" s="6"/>
      <c r="K7" s="3" t="s">
        <v>9</v>
      </c>
      <c r="L7" s="58" t="s">
        <v>249</v>
      </c>
      <c r="M7" s="58" t="s">
        <v>244</v>
      </c>
      <c r="N7" s="2"/>
    </row>
    <row r="8" spans="1:14" ht="13.5" thickBot="1">
      <c r="A8" s="14">
        <v>5</v>
      </c>
      <c r="B8" s="5" t="s">
        <v>248</v>
      </c>
      <c r="C8" s="5" t="s">
        <v>58</v>
      </c>
      <c r="D8" s="5"/>
      <c r="F8" s="7"/>
      <c r="G8" s="6"/>
      <c r="H8" s="7">
        <v>0</v>
      </c>
      <c r="I8" s="6"/>
      <c r="J8" s="6"/>
      <c r="K8" s="3" t="s">
        <v>10</v>
      </c>
      <c r="L8" s="58" t="s">
        <v>248</v>
      </c>
      <c r="M8" s="58" t="s">
        <v>58</v>
      </c>
      <c r="N8" s="2"/>
    </row>
    <row r="9" spans="4:14" ht="13.5" thickBot="1">
      <c r="D9" s="7">
        <v>1</v>
      </c>
      <c r="E9" s="5" t="s">
        <v>248</v>
      </c>
      <c r="F9" s="9"/>
      <c r="G9" s="6"/>
      <c r="H9" s="7"/>
      <c r="J9" s="6"/>
      <c r="K9" s="10" t="s">
        <v>10</v>
      </c>
      <c r="L9" s="58" t="s">
        <v>250</v>
      </c>
      <c r="M9" s="58" t="s">
        <v>242</v>
      </c>
      <c r="N9" s="2"/>
    </row>
    <row r="10" spans="1:14" ht="13.5" thickBot="1">
      <c r="A10" s="14">
        <v>13</v>
      </c>
      <c r="B10" s="5" t="s">
        <v>251</v>
      </c>
      <c r="C10" s="5" t="s">
        <v>252</v>
      </c>
      <c r="D10" s="9"/>
      <c r="E10" s="6"/>
      <c r="F10" s="6">
        <v>6</v>
      </c>
      <c r="G10" s="6"/>
      <c r="H10" s="7"/>
      <c r="J10" s="6"/>
      <c r="M10" s="2"/>
      <c r="N10" s="2"/>
    </row>
    <row r="11" spans="4:14" ht="13.5" thickBot="1">
      <c r="D11" s="6">
        <v>1</v>
      </c>
      <c r="G11" s="6"/>
      <c r="H11" s="7"/>
      <c r="I11" s="5" t="s">
        <v>245</v>
      </c>
      <c r="J11" s="5"/>
      <c r="M11" s="2"/>
      <c r="N11" s="2"/>
    </row>
    <row r="12" spans="1:13" ht="13.5" thickBot="1">
      <c r="A12" s="14">
        <v>3</v>
      </c>
      <c r="B12" s="5" t="s">
        <v>249</v>
      </c>
      <c r="C12" s="5" t="s">
        <v>244</v>
      </c>
      <c r="D12" s="5"/>
      <c r="H12" s="7"/>
      <c r="J12" s="7">
        <v>0</v>
      </c>
      <c r="M12" s="6"/>
    </row>
    <row r="13" spans="4:14" ht="13.5" thickBot="1">
      <c r="D13" s="7">
        <v>3</v>
      </c>
      <c r="E13" s="5" t="s">
        <v>245</v>
      </c>
      <c r="F13" s="5"/>
      <c r="H13" s="7"/>
      <c r="I13" s="6"/>
      <c r="J13" s="7"/>
      <c r="K13" s="6"/>
      <c r="L13" s="6"/>
      <c r="M13" s="6"/>
      <c r="N13" s="22"/>
    </row>
    <row r="14" spans="1:13" ht="13.5" thickBot="1">
      <c r="A14" s="14">
        <v>11</v>
      </c>
      <c r="B14" s="5" t="s">
        <v>245</v>
      </c>
      <c r="C14" s="5" t="s">
        <v>12</v>
      </c>
      <c r="D14" s="9"/>
      <c r="F14" s="7">
        <v>2</v>
      </c>
      <c r="H14" s="7"/>
      <c r="J14" s="7"/>
      <c r="K14" s="6"/>
      <c r="L14" s="6"/>
      <c r="M14" s="6"/>
    </row>
    <row r="15" spans="4:10" ht="13.5" thickBot="1">
      <c r="D15" s="6">
        <v>3</v>
      </c>
      <c r="E15" s="6"/>
      <c r="F15" s="7"/>
      <c r="G15" s="5" t="s">
        <v>245</v>
      </c>
      <c r="H15" s="9"/>
      <c r="J15" s="7"/>
    </row>
    <row r="16" spans="1:10" ht="13.5" thickBot="1">
      <c r="A16" s="14">
        <v>7</v>
      </c>
      <c r="B16" s="5" t="s">
        <v>253</v>
      </c>
      <c r="C16" s="5" t="s">
        <v>6</v>
      </c>
      <c r="D16" s="5"/>
      <c r="E16" s="6"/>
      <c r="F16" s="7"/>
      <c r="G16" s="6"/>
      <c r="H16">
        <v>2</v>
      </c>
      <c r="J16" s="7"/>
    </row>
    <row r="17" spans="1:10" ht="13.5" thickBot="1">
      <c r="A17" s="17"/>
      <c r="B17" s="6"/>
      <c r="C17" s="6"/>
      <c r="D17" s="7">
        <v>0</v>
      </c>
      <c r="E17" s="5" t="s">
        <v>254</v>
      </c>
      <c r="F17" s="9"/>
      <c r="G17" s="6"/>
      <c r="I17" s="6"/>
      <c r="J17" s="7"/>
    </row>
    <row r="18" spans="1:10" ht="13.5" thickBot="1">
      <c r="A18" s="14">
        <v>15</v>
      </c>
      <c r="B18" s="5" t="s">
        <v>254</v>
      </c>
      <c r="C18" s="5" t="s">
        <v>255</v>
      </c>
      <c r="D18" s="9"/>
      <c r="F18">
        <v>0</v>
      </c>
      <c r="G18" s="6"/>
      <c r="H18" s="6"/>
      <c r="I18" s="6"/>
      <c r="J18" s="7"/>
    </row>
    <row r="19" spans="4:13" ht="13.5" thickBot="1">
      <c r="D19">
        <v>1</v>
      </c>
      <c r="G19" s="6"/>
      <c r="H19" s="6"/>
      <c r="I19" s="6"/>
      <c r="J19" s="7"/>
      <c r="K19" s="5" t="s">
        <v>243</v>
      </c>
      <c r="L19" s="5"/>
      <c r="M19" s="5"/>
    </row>
    <row r="20" spans="1:13" ht="13.5" thickBot="1">
      <c r="A20" s="14">
        <v>2</v>
      </c>
      <c r="B20" s="5" t="s">
        <v>250</v>
      </c>
      <c r="C20" s="5" t="s">
        <v>242</v>
      </c>
      <c r="D20" s="5"/>
      <c r="I20" s="6"/>
      <c r="J20" s="7"/>
      <c r="M20" s="23" t="s">
        <v>18</v>
      </c>
    </row>
    <row r="21" spans="4:10" ht="13.5" thickBot="1">
      <c r="D21" s="7">
        <v>4</v>
      </c>
      <c r="E21" s="5" t="s">
        <v>250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256</v>
      </c>
      <c r="C22" s="5" t="s">
        <v>257</v>
      </c>
      <c r="D22" s="9"/>
      <c r="E22" s="6"/>
      <c r="F22" s="7">
        <v>0</v>
      </c>
      <c r="G22" s="6"/>
      <c r="H22" s="6"/>
      <c r="I22" s="6"/>
      <c r="J22" s="7"/>
    </row>
    <row r="23" spans="4:10" ht="13.5" thickBot="1">
      <c r="D23" s="6">
        <v>0</v>
      </c>
      <c r="E23" s="6"/>
      <c r="F23" s="7"/>
      <c r="G23" s="5" t="s">
        <v>243</v>
      </c>
      <c r="H23" s="5"/>
      <c r="J23" s="7"/>
    </row>
    <row r="24" spans="1:10" ht="13.5" thickBot="1">
      <c r="A24" s="14">
        <v>6</v>
      </c>
      <c r="B24" s="5" t="s">
        <v>243</v>
      </c>
      <c r="C24" s="5" t="s">
        <v>244</v>
      </c>
      <c r="D24" s="5"/>
      <c r="E24" s="6"/>
      <c r="F24" s="7"/>
      <c r="G24" s="6"/>
      <c r="H24" s="7">
        <v>4</v>
      </c>
      <c r="J24" s="7"/>
    </row>
    <row r="25" spans="4:10" ht="13.5" thickBot="1">
      <c r="D25" s="7">
        <v>2</v>
      </c>
      <c r="E25" s="5" t="s">
        <v>243</v>
      </c>
      <c r="F25" s="9"/>
      <c r="H25" s="7"/>
      <c r="J25" s="7"/>
    </row>
    <row r="26" spans="1:10" ht="13.5" thickBot="1">
      <c r="A26" s="14">
        <v>14</v>
      </c>
      <c r="B26" s="5" t="s">
        <v>258</v>
      </c>
      <c r="C26" s="5" t="s">
        <v>259</v>
      </c>
      <c r="D26" s="9"/>
      <c r="F26">
        <v>2</v>
      </c>
      <c r="H26" s="7"/>
      <c r="J26" s="7"/>
    </row>
    <row r="27" spans="1:10" ht="13.5" thickBot="1">
      <c r="A27" s="17"/>
      <c r="B27" s="6"/>
      <c r="C27" s="6"/>
      <c r="D27" s="6">
        <v>0</v>
      </c>
      <c r="G27" s="6"/>
      <c r="H27" s="7"/>
      <c r="I27" s="5" t="s">
        <v>243</v>
      </c>
      <c r="J27" s="9"/>
    </row>
    <row r="28" spans="1:10" ht="13.5" thickBot="1">
      <c r="A28" s="14">
        <v>4</v>
      </c>
      <c r="B28" s="5" t="s">
        <v>247</v>
      </c>
      <c r="C28" s="5" t="s">
        <v>58</v>
      </c>
      <c r="D28" s="5"/>
      <c r="H28" s="7"/>
      <c r="J28">
        <v>4</v>
      </c>
    </row>
    <row r="29" spans="1:8" ht="13.5" thickBot="1">
      <c r="A29" s="17"/>
      <c r="B29" s="6"/>
      <c r="C29" s="6"/>
      <c r="D29" s="7">
        <v>3</v>
      </c>
      <c r="E29" s="5" t="s">
        <v>247</v>
      </c>
      <c r="F29" s="5"/>
      <c r="H29" s="7"/>
    </row>
    <row r="30" spans="1:10" ht="13.5" thickBot="1">
      <c r="A30" s="14">
        <v>12</v>
      </c>
      <c r="B30" s="5" t="s">
        <v>260</v>
      </c>
      <c r="C30" s="5" t="s">
        <v>261</v>
      </c>
      <c r="D30" s="9"/>
      <c r="F30" s="7">
        <v>6</v>
      </c>
      <c r="H30" s="7"/>
      <c r="J30" s="6"/>
    </row>
    <row r="31" spans="1:8" ht="13.5" thickBot="1">
      <c r="A31" s="17"/>
      <c r="B31" s="6"/>
      <c r="C31" s="6"/>
      <c r="D31" s="6">
        <v>1</v>
      </c>
      <c r="F31" s="7"/>
      <c r="G31" s="5" t="s">
        <v>247</v>
      </c>
      <c r="H31" s="9"/>
    </row>
    <row r="32" spans="1:8" ht="13.5" thickBot="1">
      <c r="A32" s="14">
        <v>8</v>
      </c>
      <c r="B32" s="5" t="s">
        <v>262</v>
      </c>
      <c r="C32" s="5" t="s">
        <v>14</v>
      </c>
      <c r="D32" s="5"/>
      <c r="F32" s="7"/>
      <c r="H32">
        <v>0</v>
      </c>
    </row>
    <row r="33" spans="1:13" ht="13.5" thickBot="1">
      <c r="A33" s="17"/>
      <c r="B33" s="6"/>
      <c r="C33" s="6"/>
      <c r="D33" s="7"/>
      <c r="E33" s="5" t="s">
        <v>262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0</v>
      </c>
    </row>
    <row r="35" spans="1:13" ht="13.5" thickBot="1">
      <c r="A35" s="17"/>
      <c r="B35" s="6"/>
      <c r="C35" s="6"/>
      <c r="D35" s="6"/>
      <c r="E35" s="30"/>
      <c r="F35" s="30"/>
      <c r="G35" s="31" t="s">
        <v>248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249</v>
      </c>
      <c r="F36" s="31"/>
      <c r="G36" s="32"/>
      <c r="H36" s="33">
        <v>1</v>
      </c>
      <c r="I36" s="31" t="s">
        <v>249</v>
      </c>
      <c r="J36" s="31"/>
      <c r="K36" s="30"/>
      <c r="L36" s="30"/>
      <c r="M36" s="30"/>
    </row>
    <row r="37" spans="5:13" ht="13.5" thickBot="1">
      <c r="E37" s="30"/>
      <c r="F37" s="33">
        <v>6</v>
      </c>
      <c r="G37" s="31" t="s">
        <v>249</v>
      </c>
      <c r="H37" s="34"/>
      <c r="I37" s="32"/>
      <c r="J37" s="33">
        <v>0</v>
      </c>
      <c r="K37" s="30"/>
      <c r="L37" s="30"/>
      <c r="M37" s="30"/>
    </row>
    <row r="38" spans="3:13" ht="13.5" thickBot="1">
      <c r="C38" s="6"/>
      <c r="D38" s="6"/>
      <c r="E38" s="31" t="s">
        <v>254</v>
      </c>
      <c r="F38" s="34"/>
      <c r="G38" s="32"/>
      <c r="H38" s="30">
        <v>4</v>
      </c>
      <c r="I38" s="30"/>
      <c r="J38" s="33"/>
      <c r="K38" s="31" t="s">
        <v>247</v>
      </c>
      <c r="L38" s="31"/>
      <c r="M38" s="31"/>
    </row>
    <row r="39" spans="5:14" ht="13.5" thickBot="1">
      <c r="E39" s="32"/>
      <c r="F39" s="32">
        <v>0</v>
      </c>
      <c r="G39" s="31" t="s">
        <v>247</v>
      </c>
      <c r="H39" s="31"/>
      <c r="I39" s="30"/>
      <c r="J39" s="33"/>
      <c r="K39" s="32"/>
      <c r="L39" s="32"/>
      <c r="M39" s="37" t="s">
        <v>24</v>
      </c>
      <c r="N39" s="24"/>
    </row>
    <row r="40" spans="1:13" ht="13.5" thickBot="1">
      <c r="A40" s="14"/>
      <c r="B40" s="5"/>
      <c r="C40" s="5"/>
      <c r="D40" s="5"/>
      <c r="E40" s="31" t="s">
        <v>258</v>
      </c>
      <c r="F40" s="31"/>
      <c r="G40" s="32"/>
      <c r="H40" s="33">
        <v>3</v>
      </c>
      <c r="I40" s="31" t="s">
        <v>247</v>
      </c>
      <c r="J40" s="34"/>
      <c r="K40" s="30"/>
      <c r="L40" s="30"/>
      <c r="M40" s="30"/>
    </row>
    <row r="41" spans="5:13" ht="13.5" thickBot="1">
      <c r="E41" s="30"/>
      <c r="F41" s="33">
        <v>2</v>
      </c>
      <c r="G41" s="31" t="s">
        <v>250</v>
      </c>
      <c r="H41" s="34"/>
      <c r="I41" s="32"/>
      <c r="J41" s="32">
        <v>3</v>
      </c>
      <c r="K41" s="30"/>
      <c r="L41" s="30"/>
      <c r="M41" s="30"/>
    </row>
    <row r="42" spans="3:13" ht="13.5" thickBot="1">
      <c r="C42" s="6"/>
      <c r="D42" s="6"/>
      <c r="E42" s="31" t="s">
        <v>250</v>
      </c>
      <c r="F42" s="34"/>
      <c r="G42" s="32"/>
      <c r="H42" s="30">
        <v>0</v>
      </c>
      <c r="I42" s="30"/>
      <c r="J42" s="30"/>
      <c r="K42" s="30"/>
      <c r="L42" s="30"/>
      <c r="M42" s="30"/>
    </row>
    <row r="43" spans="5:13" ht="12.75">
      <c r="E43" s="30"/>
      <c r="F43" s="30">
        <v>3</v>
      </c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0" customWidth="1"/>
    <col min="2" max="2" width="28.8515625" style="0" customWidth="1"/>
    <col min="3" max="3" width="3.7109375" style="0" customWidth="1"/>
    <col min="6" max="6" width="5.28125" style="0" customWidth="1"/>
    <col min="7" max="7" width="8.00390625" style="0" customWidth="1"/>
    <col min="8" max="8" width="7.140625" style="0" customWidth="1"/>
    <col min="9" max="9" width="4.8515625" style="0" customWidth="1"/>
    <col min="10" max="10" width="5.28125" style="0" customWidth="1"/>
    <col min="11" max="11" width="3.7109375" style="0" customWidth="1"/>
    <col min="12" max="12" width="28.00390625" style="0" bestFit="1" customWidth="1"/>
    <col min="13" max="13" width="15.421875" style="0" bestFit="1" customWidth="1"/>
  </cols>
  <sheetData>
    <row r="1" ht="15">
      <c r="A1" s="1" t="s">
        <v>0</v>
      </c>
    </row>
    <row r="2" spans="1:5" ht="15">
      <c r="A2" s="1" t="s">
        <v>1</v>
      </c>
      <c r="E2" t="s">
        <v>397</v>
      </c>
    </row>
    <row r="3" spans="9:12" ht="12.75">
      <c r="I3" t="s">
        <v>3</v>
      </c>
      <c r="K3" s="2"/>
      <c r="L3" s="2" t="s">
        <v>4</v>
      </c>
    </row>
    <row r="4" spans="11:13" ht="12.75">
      <c r="K4" s="3" t="s">
        <v>5</v>
      </c>
      <c r="L4" s="6" t="s">
        <v>60</v>
      </c>
      <c r="M4" s="6" t="s">
        <v>16</v>
      </c>
    </row>
    <row r="5" spans="1:13" ht="13.5" thickBot="1">
      <c r="A5" s="4">
        <v>1</v>
      </c>
      <c r="B5" s="5" t="s">
        <v>61</v>
      </c>
      <c r="C5" s="5" t="s">
        <v>12</v>
      </c>
      <c r="D5" s="5"/>
      <c r="H5" s="6"/>
      <c r="K5" s="3" t="s">
        <v>7</v>
      </c>
      <c r="L5" s="6" t="s">
        <v>398</v>
      </c>
      <c r="M5" s="6" t="s">
        <v>49</v>
      </c>
    </row>
    <row r="6" spans="4:13" ht="12.75">
      <c r="D6" s="7">
        <v>0</v>
      </c>
      <c r="K6" s="3" t="s">
        <v>8</v>
      </c>
      <c r="L6" s="6" t="s">
        <v>399</v>
      </c>
      <c r="M6" s="6" t="s">
        <v>242</v>
      </c>
    </row>
    <row r="7" spans="4:13" ht="13.5" thickBot="1">
      <c r="D7" s="7"/>
      <c r="E7" s="5" t="s">
        <v>60</v>
      </c>
      <c r="F7" s="5"/>
      <c r="G7" s="5"/>
      <c r="K7" s="3" t="s">
        <v>9</v>
      </c>
      <c r="L7" s="6" t="s">
        <v>59</v>
      </c>
      <c r="M7" s="6" t="s">
        <v>12</v>
      </c>
    </row>
    <row r="8" spans="4:11" ht="12.75">
      <c r="D8" s="7"/>
      <c r="G8" s="7">
        <v>3</v>
      </c>
      <c r="K8" s="3"/>
    </row>
    <row r="9" spans="1:14" ht="13.5" thickBot="1">
      <c r="A9" s="8">
        <v>5</v>
      </c>
      <c r="B9" s="5" t="s">
        <v>60</v>
      </c>
      <c r="C9" s="5" t="s">
        <v>16</v>
      </c>
      <c r="D9" s="9"/>
      <c r="G9" s="7"/>
      <c r="H9" s="6"/>
      <c r="I9" s="6"/>
      <c r="J9" s="6"/>
      <c r="K9" s="10"/>
      <c r="L9" s="6"/>
      <c r="M9" s="2"/>
      <c r="N9" s="2"/>
    </row>
    <row r="10" spans="4:14" ht="13.5" thickBot="1">
      <c r="D10">
        <v>3</v>
      </c>
      <c r="G10" s="7"/>
      <c r="H10" s="5" t="s">
        <v>60</v>
      </c>
      <c r="I10" s="5"/>
      <c r="J10" s="5"/>
      <c r="M10" s="2"/>
      <c r="N10" s="2"/>
    </row>
    <row r="11" spans="1:14" ht="13.5" thickBot="1">
      <c r="A11" s="8">
        <v>3</v>
      </c>
      <c r="B11" s="5" t="s">
        <v>399</v>
      </c>
      <c r="C11" s="5" t="s">
        <v>242</v>
      </c>
      <c r="D11" s="5"/>
      <c r="E11" s="6"/>
      <c r="F11" s="6"/>
      <c r="G11" s="7"/>
      <c r="H11" s="6"/>
      <c r="I11" s="6"/>
      <c r="J11" s="7">
        <v>7</v>
      </c>
      <c r="M11" s="2"/>
      <c r="N11" s="2"/>
    </row>
    <row r="12" spans="4:14" ht="12.75">
      <c r="D12" s="7"/>
      <c r="G12" s="7"/>
      <c r="J12" s="7"/>
      <c r="M12" s="2"/>
      <c r="N12" s="2"/>
    </row>
    <row r="13" spans="4:14" ht="13.5" thickBot="1">
      <c r="D13" s="7"/>
      <c r="E13" s="5" t="s">
        <v>399</v>
      </c>
      <c r="F13" s="5"/>
      <c r="G13" s="9"/>
      <c r="J13" s="7"/>
      <c r="M13" s="2"/>
      <c r="N13" s="2"/>
    </row>
    <row r="14" spans="4:14" ht="12.75">
      <c r="D14" s="7"/>
      <c r="J14" s="7"/>
      <c r="M14" s="2"/>
      <c r="N14" s="2"/>
    </row>
    <row r="15" spans="1:13" ht="13.5" thickBot="1">
      <c r="A15" s="8">
        <v>7</v>
      </c>
      <c r="B15" s="5"/>
      <c r="C15" s="5"/>
      <c r="D15" s="9"/>
      <c r="J15" s="7"/>
      <c r="M15" s="6"/>
    </row>
    <row r="16" spans="10:13" ht="13.5" thickBot="1">
      <c r="J16" s="7"/>
      <c r="K16" s="5" t="s">
        <v>60</v>
      </c>
      <c r="L16" s="5"/>
      <c r="M16" s="5"/>
    </row>
    <row r="17" spans="1:13" ht="13.5" thickBot="1">
      <c r="A17" s="8">
        <v>2</v>
      </c>
      <c r="B17" s="5" t="s">
        <v>59</v>
      </c>
      <c r="C17" s="5" t="s">
        <v>12</v>
      </c>
      <c r="D17" s="5"/>
      <c r="J17" s="7"/>
      <c r="K17" s="6"/>
      <c r="L17" s="6"/>
      <c r="M17" s="66" t="s">
        <v>18</v>
      </c>
    </row>
    <row r="18" spans="4:10" ht="12.75">
      <c r="D18" s="7"/>
      <c r="J18" s="7"/>
    </row>
    <row r="19" spans="4:10" ht="13.5" thickBot="1">
      <c r="D19" s="7"/>
      <c r="E19" s="5" t="s">
        <v>59</v>
      </c>
      <c r="F19" s="5"/>
      <c r="G19" s="5"/>
      <c r="J19" s="7"/>
    </row>
    <row r="20" spans="4:10" ht="12.75">
      <c r="D20" s="7"/>
      <c r="G20" s="7">
        <v>0</v>
      </c>
      <c r="J20" s="7"/>
    </row>
    <row r="21" spans="1:10" ht="13.5" thickBot="1">
      <c r="A21" s="8">
        <v>6</v>
      </c>
      <c r="B21" s="5"/>
      <c r="C21" s="5"/>
      <c r="D21" s="9"/>
      <c r="G21" s="7"/>
      <c r="H21" s="6"/>
      <c r="I21" s="6"/>
      <c r="J21" s="7"/>
    </row>
    <row r="22" spans="7:10" ht="13.5" thickBot="1">
      <c r="G22" s="7"/>
      <c r="H22" s="5" t="s">
        <v>398</v>
      </c>
      <c r="I22" s="5"/>
      <c r="J22" s="9"/>
    </row>
    <row r="23" spans="1:10" ht="13.5" thickBot="1">
      <c r="A23" s="8">
        <v>4</v>
      </c>
      <c r="B23" s="5" t="s">
        <v>398</v>
      </c>
      <c r="C23" s="5" t="s">
        <v>49</v>
      </c>
      <c r="D23" s="5"/>
      <c r="G23" s="7"/>
      <c r="H23" s="6"/>
      <c r="I23" s="6"/>
      <c r="J23" s="6">
        <v>0</v>
      </c>
    </row>
    <row r="24" spans="4:10" ht="12.75">
      <c r="D24" s="7"/>
      <c r="G24" s="7"/>
      <c r="H24" s="6"/>
      <c r="I24" s="6"/>
      <c r="J24" s="6"/>
    </row>
    <row r="25" spans="4:10" ht="13.5" thickBot="1">
      <c r="D25" s="7"/>
      <c r="E25" s="5" t="s">
        <v>398</v>
      </c>
      <c r="F25" s="5"/>
      <c r="G25" s="9"/>
      <c r="H25" s="6"/>
      <c r="I25" s="6"/>
      <c r="J25" s="6"/>
    </row>
    <row r="26" spans="4:7" ht="12.75">
      <c r="D26" s="7"/>
      <c r="E26" s="6"/>
      <c r="F26" s="6"/>
      <c r="G26" s="29" t="s">
        <v>379</v>
      </c>
    </row>
    <row r="27" spans="1:7" ht="13.5" thickBot="1">
      <c r="A27" s="8">
        <v>8</v>
      </c>
      <c r="B27" s="5"/>
      <c r="C27" s="5"/>
      <c r="D27" s="9"/>
      <c r="E27" s="6"/>
      <c r="F27" s="6"/>
      <c r="G27" s="6"/>
    </row>
    <row r="29" spans="1:13" ht="13.5" thickBot="1">
      <c r="A29" s="5"/>
      <c r="B29" s="5"/>
      <c r="C29" s="5"/>
      <c r="D29" s="5"/>
      <c r="E29" s="31" t="s">
        <v>61</v>
      </c>
      <c r="F29" s="31"/>
      <c r="G29" s="31"/>
      <c r="H29" s="30"/>
      <c r="I29" s="30"/>
      <c r="J29" s="30"/>
      <c r="K29" s="30"/>
      <c r="L29" s="30"/>
      <c r="M29" s="30"/>
    </row>
    <row r="30" spans="5:13" ht="13.5" thickBot="1">
      <c r="E30" s="30"/>
      <c r="F30" s="30"/>
      <c r="G30" s="33">
        <v>0</v>
      </c>
      <c r="H30" s="31" t="s">
        <v>399</v>
      </c>
      <c r="I30" s="31"/>
      <c r="J30" s="31"/>
      <c r="K30" s="30"/>
      <c r="L30" s="30"/>
      <c r="M30" s="30"/>
    </row>
    <row r="31" spans="5:13" ht="13.5" thickBot="1">
      <c r="E31" s="31" t="s">
        <v>399</v>
      </c>
      <c r="F31" s="31"/>
      <c r="G31" s="34"/>
      <c r="H31" s="30"/>
      <c r="I31" s="30"/>
      <c r="J31" s="33">
        <v>2</v>
      </c>
      <c r="K31" s="30"/>
      <c r="L31" s="30"/>
      <c r="M31" s="30"/>
    </row>
    <row r="32" spans="5:13" ht="13.5" thickBot="1">
      <c r="E32" s="32"/>
      <c r="F32" s="32"/>
      <c r="G32" s="32" t="s">
        <v>379</v>
      </c>
      <c r="H32" s="30"/>
      <c r="I32" s="30"/>
      <c r="J32" s="33"/>
      <c r="K32" s="31" t="s">
        <v>399</v>
      </c>
      <c r="L32" s="31"/>
      <c r="M32" s="31"/>
    </row>
    <row r="33" spans="1:13" ht="13.5" thickBot="1">
      <c r="A33" s="5"/>
      <c r="B33" s="5"/>
      <c r="C33" s="5"/>
      <c r="D33" s="5"/>
      <c r="E33" s="31" t="s">
        <v>117</v>
      </c>
      <c r="F33" s="31"/>
      <c r="G33" s="31"/>
      <c r="H33" s="30"/>
      <c r="I33" s="30"/>
      <c r="J33" s="33"/>
      <c r="K33" s="30"/>
      <c r="L33" s="30"/>
      <c r="M33" s="37" t="s">
        <v>24</v>
      </c>
    </row>
    <row r="34" spans="5:13" ht="13.5" thickBot="1">
      <c r="E34" s="30"/>
      <c r="F34" s="30"/>
      <c r="G34" s="33"/>
      <c r="H34" s="31" t="s">
        <v>59</v>
      </c>
      <c r="I34" s="31"/>
      <c r="J34" s="34"/>
      <c r="K34" s="30"/>
      <c r="L34" s="30"/>
      <c r="M34" s="30"/>
    </row>
    <row r="35" spans="5:13" ht="13.5" thickBot="1">
      <c r="E35" s="31" t="s">
        <v>59</v>
      </c>
      <c r="F35" s="31"/>
      <c r="G35" s="34"/>
      <c r="H35" s="30"/>
      <c r="I35" s="30"/>
      <c r="J35" s="30">
        <v>0</v>
      </c>
      <c r="K35" s="30"/>
      <c r="L35" s="30"/>
      <c r="M35" s="30"/>
    </row>
    <row r="36" spans="5:13" ht="12.75"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8" max="8" width="7.00390625" style="0" customWidth="1"/>
    <col min="10" max="10" width="6.00390625" style="0" customWidth="1"/>
    <col min="11" max="11" width="4.421875" style="0" customWidth="1"/>
    <col min="12" max="12" width="24.57421875" style="0" bestFit="1" customWidth="1"/>
    <col min="13" max="13" width="18.14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389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390</v>
      </c>
      <c r="C4" s="5" t="s">
        <v>242</v>
      </c>
      <c r="D4" s="5"/>
      <c r="G4" s="6"/>
      <c r="H4" s="6"/>
      <c r="K4" s="3" t="s">
        <v>5</v>
      </c>
      <c r="L4" s="58" t="s">
        <v>391</v>
      </c>
      <c r="M4" s="58" t="s">
        <v>242</v>
      </c>
    </row>
    <row r="5" spans="4:13" ht="13.5" thickBot="1">
      <c r="D5" s="7"/>
      <c r="E5" s="5" t="s">
        <v>390</v>
      </c>
      <c r="F5" s="5"/>
      <c r="K5" s="3" t="s">
        <v>7</v>
      </c>
      <c r="L5" s="58" t="s">
        <v>392</v>
      </c>
      <c r="M5" s="58" t="s">
        <v>259</v>
      </c>
    </row>
    <row r="6" spans="1:14" ht="13.5" thickBot="1">
      <c r="A6" s="14">
        <v>9</v>
      </c>
      <c r="B6" s="5"/>
      <c r="C6" s="5"/>
      <c r="D6" s="9"/>
      <c r="F6" s="7">
        <v>0</v>
      </c>
      <c r="G6" s="6"/>
      <c r="H6" s="6"/>
      <c r="I6" s="6"/>
      <c r="J6" s="6"/>
      <c r="K6" s="3" t="s">
        <v>8</v>
      </c>
      <c r="L6" s="58" t="s">
        <v>62</v>
      </c>
      <c r="M6" s="58" t="s">
        <v>20</v>
      </c>
      <c r="N6" s="2"/>
    </row>
    <row r="7" spans="6:14" ht="13.5" thickBot="1">
      <c r="F7" s="7"/>
      <c r="G7" s="5" t="s">
        <v>392</v>
      </c>
      <c r="H7" s="5"/>
      <c r="I7" s="6"/>
      <c r="J7" s="6"/>
      <c r="K7" s="3" t="s">
        <v>9</v>
      </c>
      <c r="L7" s="58" t="s">
        <v>393</v>
      </c>
      <c r="M7" s="58" t="s">
        <v>28</v>
      </c>
      <c r="N7" s="2"/>
    </row>
    <row r="8" spans="1:14" ht="13.5" thickBot="1">
      <c r="A8" s="14">
        <v>5</v>
      </c>
      <c r="B8" s="5" t="s">
        <v>392</v>
      </c>
      <c r="C8" s="5" t="s">
        <v>259</v>
      </c>
      <c r="D8" s="5"/>
      <c r="F8" s="7"/>
      <c r="G8" s="6"/>
      <c r="H8" s="7">
        <v>0</v>
      </c>
      <c r="I8" s="6"/>
      <c r="J8" s="6"/>
      <c r="K8" s="3" t="s">
        <v>10</v>
      </c>
      <c r="L8" s="58" t="s">
        <v>390</v>
      </c>
      <c r="M8" s="58" t="s">
        <v>242</v>
      </c>
      <c r="N8" s="2"/>
    </row>
    <row r="9" spans="4:14" ht="13.5" thickBot="1">
      <c r="D9" s="7"/>
      <c r="E9" s="5" t="s">
        <v>392</v>
      </c>
      <c r="F9" s="9"/>
      <c r="G9" s="6"/>
      <c r="H9" s="7"/>
      <c r="J9" s="6"/>
      <c r="K9" s="10" t="s">
        <v>10</v>
      </c>
      <c r="L9" s="58" t="s">
        <v>394</v>
      </c>
      <c r="M9" s="58" t="s">
        <v>28</v>
      </c>
      <c r="N9" s="2"/>
    </row>
    <row r="10" spans="1:14" ht="13.5" thickBot="1">
      <c r="A10" s="14">
        <v>13</v>
      </c>
      <c r="B10" s="5"/>
      <c r="C10" s="5"/>
      <c r="D10" s="9"/>
      <c r="E10" s="6"/>
      <c r="F10" s="6">
        <v>0</v>
      </c>
      <c r="G10" s="6"/>
      <c r="H10" s="7"/>
      <c r="J10" s="6"/>
      <c r="M10" s="2"/>
      <c r="N10" s="2"/>
    </row>
    <row r="11" spans="4:14" ht="13.5" thickBot="1">
      <c r="D11" s="6"/>
      <c r="G11" s="6"/>
      <c r="H11" s="7"/>
      <c r="I11" s="5" t="s">
        <v>392</v>
      </c>
      <c r="J11" s="5"/>
      <c r="M11" s="2"/>
      <c r="N11" s="2"/>
    </row>
    <row r="12" spans="1:13" ht="13.5" thickBot="1">
      <c r="A12" s="14">
        <v>3</v>
      </c>
      <c r="B12" s="5" t="s">
        <v>393</v>
      </c>
      <c r="C12" s="5" t="s">
        <v>28</v>
      </c>
      <c r="D12" s="5"/>
      <c r="H12" s="7"/>
      <c r="J12" s="7">
        <v>0</v>
      </c>
      <c r="M12" s="6"/>
    </row>
    <row r="13" spans="4:14" ht="13.5" thickBot="1">
      <c r="D13" s="7"/>
      <c r="E13" s="5" t="s">
        <v>393</v>
      </c>
      <c r="F13" s="5"/>
      <c r="H13" s="7"/>
      <c r="I13" s="6"/>
      <c r="J13" s="7"/>
      <c r="K13" s="6"/>
      <c r="L13" s="6"/>
      <c r="M13" s="6"/>
      <c r="N13" s="64"/>
    </row>
    <row r="14" spans="1:13" ht="13.5" thickBot="1">
      <c r="A14" s="14">
        <v>11</v>
      </c>
      <c r="B14" s="5"/>
      <c r="C14" s="5"/>
      <c r="D14" s="9"/>
      <c r="F14" s="7">
        <v>0</v>
      </c>
      <c r="H14" s="7"/>
      <c r="J14" s="7"/>
      <c r="K14" s="6"/>
      <c r="L14" s="6"/>
      <c r="M14" s="6"/>
    </row>
    <row r="15" spans="4:10" ht="13.5" thickBot="1">
      <c r="D15" s="6"/>
      <c r="E15" s="6"/>
      <c r="F15" s="7"/>
      <c r="G15" s="5" t="s">
        <v>393</v>
      </c>
      <c r="H15" s="9"/>
      <c r="J15" s="7"/>
    </row>
    <row r="16" spans="1:10" ht="13.5" thickBot="1">
      <c r="A16" s="14">
        <v>7</v>
      </c>
      <c r="B16" s="5" t="s">
        <v>395</v>
      </c>
      <c r="C16" s="5" t="s">
        <v>335</v>
      </c>
      <c r="D16" s="5"/>
      <c r="E16" s="6"/>
      <c r="F16" s="7"/>
      <c r="G16" s="6"/>
      <c r="H16">
        <v>0</v>
      </c>
      <c r="J16" s="7"/>
    </row>
    <row r="17" spans="1:10" ht="13.5" thickBot="1">
      <c r="A17" s="17"/>
      <c r="B17" s="6"/>
      <c r="C17" s="6"/>
      <c r="D17" s="7"/>
      <c r="E17" s="5" t="s">
        <v>395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F18">
        <v>0</v>
      </c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391</v>
      </c>
      <c r="L19" s="5"/>
      <c r="M19" s="5"/>
    </row>
    <row r="20" spans="1:13" ht="13.5" thickBot="1">
      <c r="A20" s="14">
        <v>2</v>
      </c>
      <c r="B20" s="5" t="s">
        <v>391</v>
      </c>
      <c r="C20" s="5" t="s">
        <v>242</v>
      </c>
      <c r="D20" s="5"/>
      <c r="I20" s="6"/>
      <c r="J20" s="7"/>
      <c r="M20" s="65" t="s">
        <v>18</v>
      </c>
    </row>
    <row r="21" spans="4:10" ht="13.5" thickBot="1">
      <c r="D21" s="7"/>
      <c r="E21" s="5" t="s">
        <v>391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/>
      <c r="C22" s="5"/>
      <c r="D22" s="9"/>
      <c r="E22" s="6"/>
      <c r="F22" s="7">
        <v>0</v>
      </c>
      <c r="G22" s="6"/>
      <c r="H22" s="6"/>
      <c r="I22" s="6"/>
      <c r="J22" s="7"/>
    </row>
    <row r="23" spans="4:10" ht="13.5" thickBot="1">
      <c r="D23" s="6"/>
      <c r="E23" s="6"/>
      <c r="F23" s="7"/>
      <c r="G23" s="5" t="s">
        <v>391</v>
      </c>
      <c r="H23" s="5"/>
      <c r="J23" s="7"/>
    </row>
    <row r="24" spans="1:10" ht="13.5" thickBot="1">
      <c r="A24" s="14">
        <v>6</v>
      </c>
      <c r="B24" s="5" t="s">
        <v>62</v>
      </c>
      <c r="C24" s="5" t="s">
        <v>20</v>
      </c>
      <c r="D24" s="5"/>
      <c r="E24" s="6"/>
      <c r="F24" s="7"/>
      <c r="G24" s="6"/>
      <c r="H24" s="7">
        <v>6</v>
      </c>
      <c r="J24" s="7"/>
    </row>
    <row r="25" spans="4:10" ht="13.5" thickBot="1">
      <c r="D25" s="7"/>
      <c r="E25" s="5" t="s">
        <v>62</v>
      </c>
      <c r="F25" s="9"/>
      <c r="H25" s="7"/>
      <c r="J25" s="7"/>
    </row>
    <row r="26" spans="1:10" ht="13.5" thickBot="1">
      <c r="A26" s="14">
        <v>14</v>
      </c>
      <c r="B26" s="5"/>
      <c r="C26" s="5"/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/>
      <c r="H27" s="7"/>
      <c r="I27" s="5" t="s">
        <v>391</v>
      </c>
      <c r="J27" s="9"/>
    </row>
    <row r="28" spans="1:10" ht="13.5" thickBot="1">
      <c r="A28" s="14">
        <v>4</v>
      </c>
      <c r="B28" s="5" t="s">
        <v>394</v>
      </c>
      <c r="C28" s="5" t="s">
        <v>28</v>
      </c>
      <c r="D28" s="5"/>
      <c r="H28" s="7"/>
      <c r="J28">
        <v>2</v>
      </c>
    </row>
    <row r="29" spans="1:8" ht="13.5" thickBot="1">
      <c r="A29" s="17"/>
      <c r="B29" s="6"/>
      <c r="C29" s="6"/>
      <c r="D29" s="7"/>
      <c r="E29" s="5" t="s">
        <v>394</v>
      </c>
      <c r="F29" s="5"/>
      <c r="H29" s="7"/>
    </row>
    <row r="30" spans="1:10" ht="13.5" thickBot="1">
      <c r="A30" s="14">
        <v>12</v>
      </c>
      <c r="B30" s="5"/>
      <c r="C30" s="5"/>
      <c r="D30" s="9"/>
      <c r="F30" s="7">
        <v>3</v>
      </c>
      <c r="H30" s="7"/>
      <c r="J30" s="6"/>
    </row>
    <row r="31" spans="1:8" ht="13.5" thickBot="1">
      <c r="A31" s="17"/>
      <c r="B31" s="6"/>
      <c r="C31" s="6"/>
      <c r="D31" s="6"/>
      <c r="F31" s="7"/>
      <c r="G31" s="5" t="s">
        <v>394</v>
      </c>
      <c r="H31" s="9"/>
    </row>
    <row r="32" spans="1:8" ht="13.5" thickBot="1">
      <c r="A32" s="14">
        <v>8</v>
      </c>
      <c r="B32" s="5" t="s">
        <v>396</v>
      </c>
      <c r="C32" s="5" t="s">
        <v>252</v>
      </c>
      <c r="D32" s="5"/>
      <c r="F32" s="7"/>
      <c r="H32">
        <v>0</v>
      </c>
    </row>
    <row r="33" spans="1:13" ht="13.5" thickBot="1">
      <c r="A33" s="17"/>
      <c r="B33" s="6"/>
      <c r="C33" s="6"/>
      <c r="D33" s="7"/>
      <c r="E33" s="5" t="s">
        <v>396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0</v>
      </c>
    </row>
    <row r="35" spans="1:13" ht="13.5" thickBot="1">
      <c r="A35" s="17"/>
      <c r="B35" s="6"/>
      <c r="C35" s="6"/>
      <c r="D35" s="6"/>
      <c r="E35" s="30"/>
      <c r="F35" s="30"/>
      <c r="G35" s="31" t="s">
        <v>393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117</v>
      </c>
      <c r="F36" s="31"/>
      <c r="G36" s="32"/>
      <c r="H36" s="33">
        <v>1</v>
      </c>
      <c r="I36" s="31" t="s">
        <v>393</v>
      </c>
      <c r="J36" s="31"/>
      <c r="K36" s="30"/>
      <c r="L36" s="30"/>
      <c r="M36" s="30"/>
    </row>
    <row r="37" spans="5:13" ht="13.5" thickBot="1">
      <c r="E37" s="30"/>
      <c r="F37" s="33"/>
      <c r="G37" s="31" t="s">
        <v>390</v>
      </c>
      <c r="H37" s="34"/>
      <c r="I37" s="32"/>
      <c r="J37" s="33">
        <v>0</v>
      </c>
      <c r="K37" s="30"/>
      <c r="L37" s="30"/>
      <c r="M37" s="30"/>
    </row>
    <row r="38" spans="3:13" ht="13.5" thickBot="1">
      <c r="C38" s="6"/>
      <c r="D38" s="6"/>
      <c r="E38" s="31" t="s">
        <v>390</v>
      </c>
      <c r="F38" s="34"/>
      <c r="G38" s="32"/>
      <c r="H38" s="30">
        <v>0</v>
      </c>
      <c r="I38" s="30"/>
      <c r="J38" s="33"/>
      <c r="K38" s="31" t="s">
        <v>62</v>
      </c>
      <c r="L38" s="31"/>
      <c r="M38" s="31"/>
    </row>
    <row r="39" spans="5:14" ht="13.5" thickBot="1">
      <c r="E39" s="32"/>
      <c r="F39" s="32"/>
      <c r="G39" s="31" t="s">
        <v>394</v>
      </c>
      <c r="H39" s="31"/>
      <c r="I39" s="30"/>
      <c r="J39" s="33"/>
      <c r="K39" s="32"/>
      <c r="L39" s="32"/>
      <c r="M39" s="37" t="s">
        <v>24</v>
      </c>
      <c r="N39" s="60"/>
    </row>
    <row r="40" spans="1:13" ht="13.5" thickBot="1">
      <c r="A40" s="14"/>
      <c r="B40" s="5"/>
      <c r="C40" s="5"/>
      <c r="D40" s="5"/>
      <c r="E40" s="31" t="s">
        <v>117</v>
      </c>
      <c r="F40" s="31"/>
      <c r="G40" s="32"/>
      <c r="H40" s="33">
        <v>0</v>
      </c>
      <c r="I40" s="31" t="s">
        <v>62</v>
      </c>
      <c r="J40" s="34"/>
      <c r="K40" s="30"/>
      <c r="L40" s="30"/>
      <c r="M40" s="30"/>
    </row>
    <row r="41" spans="5:13" ht="13.5" thickBot="1">
      <c r="E41" s="30"/>
      <c r="F41" s="33"/>
      <c r="G41" s="31" t="s">
        <v>62</v>
      </c>
      <c r="H41" s="34"/>
      <c r="I41" s="32"/>
      <c r="J41" s="32">
        <v>3</v>
      </c>
      <c r="K41" s="30"/>
      <c r="L41" s="30"/>
      <c r="M41" s="30"/>
    </row>
    <row r="42" spans="3:13" ht="13.5" thickBot="1">
      <c r="C42" s="6"/>
      <c r="D42" s="6"/>
      <c r="E42" s="31" t="s">
        <v>62</v>
      </c>
      <c r="F42" s="34"/>
      <c r="G42" s="32"/>
      <c r="H42" s="30">
        <v>3</v>
      </c>
      <c r="I42" s="30"/>
      <c r="J42" s="30"/>
      <c r="K42" s="30"/>
      <c r="L42" s="30"/>
      <c r="M42" s="30"/>
    </row>
    <row r="43" spans="5:13" ht="12.75"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7109375" style="13" customWidth="1"/>
    <col min="2" max="2" width="24.7109375" style="0" customWidth="1"/>
    <col min="4" max="4" width="7.421875" style="0" customWidth="1"/>
    <col min="11" max="11" width="4.140625" style="0" customWidth="1"/>
    <col min="12" max="12" width="22.8515625" style="0" customWidth="1"/>
    <col min="13" max="13" width="20.00390625" style="0" customWidth="1"/>
  </cols>
  <sheetData>
    <row r="1" ht="12.75">
      <c r="A1" s="12" t="s">
        <v>0</v>
      </c>
    </row>
    <row r="2" spans="1:7" ht="12.75">
      <c r="A2" s="13" t="s">
        <v>1</v>
      </c>
      <c r="E2" t="s">
        <v>25</v>
      </c>
      <c r="G2" t="s">
        <v>26</v>
      </c>
    </row>
    <row r="3" ht="12.75">
      <c r="K3" t="s">
        <v>148</v>
      </c>
    </row>
    <row r="5" spans="5:12" ht="13.5" thickBot="1">
      <c r="E5" s="30"/>
      <c r="F5" s="30"/>
      <c r="G5" s="31" t="s">
        <v>31</v>
      </c>
      <c r="H5" s="31"/>
      <c r="I5" s="30"/>
      <c r="J5" s="30"/>
      <c r="K5" s="30"/>
      <c r="L5" s="30"/>
    </row>
    <row r="6" spans="1:12" ht="13.5" thickBot="1">
      <c r="A6" s="14"/>
      <c r="B6" s="5"/>
      <c r="C6" s="5"/>
      <c r="D6" s="5"/>
      <c r="E6" s="31" t="s">
        <v>117</v>
      </c>
      <c r="F6" s="31"/>
      <c r="G6" s="32"/>
      <c r="H6" s="33" t="s">
        <v>119</v>
      </c>
      <c r="I6" s="31" t="s">
        <v>29</v>
      </c>
      <c r="J6" s="31"/>
      <c r="K6" s="30"/>
      <c r="L6" s="30"/>
    </row>
    <row r="7" spans="5:12" ht="13.5" thickBot="1">
      <c r="E7" s="30"/>
      <c r="F7" s="33"/>
      <c r="G7" s="31" t="s">
        <v>29</v>
      </c>
      <c r="H7" s="34"/>
      <c r="I7" s="30"/>
      <c r="J7" s="33" t="s">
        <v>120</v>
      </c>
      <c r="K7" s="31" t="s">
        <v>29</v>
      </c>
      <c r="L7" s="31"/>
    </row>
    <row r="8" spans="5:12" ht="13.5" thickBot="1">
      <c r="E8" s="31" t="s">
        <v>29</v>
      </c>
      <c r="F8" s="34"/>
      <c r="G8" s="30"/>
      <c r="H8" s="30" t="s">
        <v>119</v>
      </c>
      <c r="I8" s="31" t="s">
        <v>39</v>
      </c>
      <c r="J8" s="34"/>
      <c r="K8" s="30"/>
      <c r="L8" s="30"/>
    </row>
    <row r="9" spans="5:12" ht="12.75">
      <c r="E9" s="32"/>
      <c r="F9" s="32"/>
      <c r="G9" s="30"/>
      <c r="H9" s="30"/>
      <c r="I9" s="32"/>
      <c r="J9" s="32" t="s">
        <v>121</v>
      </c>
      <c r="K9" s="30"/>
      <c r="L9" s="30"/>
    </row>
    <row r="10" spans="5:10" ht="12.75">
      <c r="E10" s="6"/>
      <c r="F10" s="6"/>
      <c r="I10" s="6"/>
      <c r="J10" s="6"/>
    </row>
    <row r="11" spans="11:13" ht="12.75">
      <c r="K11" s="2"/>
      <c r="L11" s="2" t="s">
        <v>4</v>
      </c>
      <c r="M11" s="2"/>
    </row>
    <row r="12" spans="1:13" ht="13.5" thickBot="1">
      <c r="A12" s="15">
        <v>1</v>
      </c>
      <c r="B12" s="5" t="s">
        <v>27</v>
      </c>
      <c r="C12" s="5" t="s">
        <v>28</v>
      </c>
      <c r="D12" s="5"/>
      <c r="G12" s="6"/>
      <c r="H12" s="6"/>
      <c r="K12" s="3" t="s">
        <v>5</v>
      </c>
      <c r="L12" s="6" t="s">
        <v>47</v>
      </c>
      <c r="M12" s="6" t="s">
        <v>14</v>
      </c>
    </row>
    <row r="13" spans="4:13" ht="13.5" thickBot="1">
      <c r="D13" s="7">
        <v>2</v>
      </c>
      <c r="E13" s="5" t="s">
        <v>29</v>
      </c>
      <c r="F13" s="5"/>
      <c r="K13" s="3" t="s">
        <v>7</v>
      </c>
      <c r="L13" s="6" t="s">
        <v>33</v>
      </c>
      <c r="M13" s="6" t="s">
        <v>14</v>
      </c>
    </row>
    <row r="14" spans="1:13" ht="13.5" thickBot="1">
      <c r="A14" s="14">
        <v>17</v>
      </c>
      <c r="B14" s="5" t="s">
        <v>29</v>
      </c>
      <c r="C14" s="5" t="s">
        <v>30</v>
      </c>
      <c r="D14" s="9"/>
      <c r="F14" s="36" t="s">
        <v>123</v>
      </c>
      <c r="G14" s="6"/>
      <c r="H14" s="6"/>
      <c r="I14" s="6"/>
      <c r="J14" s="6"/>
      <c r="K14" s="3" t="s">
        <v>8</v>
      </c>
      <c r="L14" s="6" t="s">
        <v>29</v>
      </c>
      <c r="M14" s="6" t="s">
        <v>30</v>
      </c>
    </row>
    <row r="15" spans="4:13" ht="13.5" thickBot="1">
      <c r="D15" s="35" t="s">
        <v>122</v>
      </c>
      <c r="F15" s="7"/>
      <c r="G15" s="5" t="s">
        <v>33</v>
      </c>
      <c r="H15" s="5"/>
      <c r="I15" s="6"/>
      <c r="J15" s="6"/>
      <c r="K15" s="3" t="s">
        <v>9</v>
      </c>
      <c r="L15" s="6" t="s">
        <v>51</v>
      </c>
      <c r="M15" s="6" t="s">
        <v>52</v>
      </c>
    </row>
    <row r="16" spans="1:13" ht="13.5" thickBot="1">
      <c r="A16" s="14">
        <v>9</v>
      </c>
      <c r="B16" s="5" t="s">
        <v>33</v>
      </c>
      <c r="C16" s="5" t="s">
        <v>14</v>
      </c>
      <c r="D16" s="5"/>
      <c r="F16" s="7"/>
      <c r="G16" s="6"/>
      <c r="H16" s="36" t="s">
        <v>140</v>
      </c>
      <c r="I16" s="6"/>
      <c r="J16" s="6"/>
      <c r="K16" s="3" t="s">
        <v>10</v>
      </c>
      <c r="L16" s="6" t="s">
        <v>39</v>
      </c>
      <c r="M16" s="6" t="s">
        <v>12</v>
      </c>
    </row>
    <row r="17" spans="4:13" ht="13.5" thickBot="1">
      <c r="D17" s="7"/>
      <c r="E17" s="5" t="s">
        <v>33</v>
      </c>
      <c r="F17" s="9"/>
      <c r="G17" s="6"/>
      <c r="H17" s="7"/>
      <c r="J17" s="6"/>
      <c r="K17" s="10" t="s">
        <v>10</v>
      </c>
      <c r="L17" s="6" t="s">
        <v>46</v>
      </c>
      <c r="M17" s="6" t="s">
        <v>12</v>
      </c>
    </row>
    <row r="18" spans="1:10" ht="13.5" thickBot="1">
      <c r="A18" s="14">
        <v>25</v>
      </c>
      <c r="B18" s="5"/>
      <c r="C18" s="5"/>
      <c r="D18" s="9"/>
      <c r="E18" s="6"/>
      <c r="F18" s="6">
        <v>5</v>
      </c>
      <c r="G18" s="6"/>
      <c r="H18" s="7"/>
      <c r="J18" s="6"/>
    </row>
    <row r="19" spans="4:10" ht="13.5" thickBot="1">
      <c r="D19" s="6"/>
      <c r="G19" s="6"/>
      <c r="H19" s="7"/>
      <c r="I19" s="5" t="s">
        <v>33</v>
      </c>
      <c r="J19" s="5"/>
    </row>
    <row r="20" spans="1:10" ht="13.5" thickBot="1">
      <c r="A20" s="14">
        <v>5</v>
      </c>
      <c r="B20" s="5" t="s">
        <v>31</v>
      </c>
      <c r="C20" s="5" t="s">
        <v>32</v>
      </c>
      <c r="D20" s="5"/>
      <c r="H20" s="7"/>
      <c r="J20" s="36" t="s">
        <v>134</v>
      </c>
    </row>
    <row r="21" spans="4:13" ht="13.5" thickBot="1">
      <c r="D21" s="7"/>
      <c r="E21" s="5" t="s">
        <v>31</v>
      </c>
      <c r="F21" s="5"/>
      <c r="H21" s="7"/>
      <c r="I21" s="6"/>
      <c r="J21" s="7"/>
      <c r="K21" s="6"/>
      <c r="L21" s="6"/>
      <c r="M21" s="6"/>
    </row>
    <row r="22" spans="1:13" ht="13.5" thickBot="1">
      <c r="A22" s="16">
        <v>21</v>
      </c>
      <c r="B22" s="5"/>
      <c r="C22" s="5"/>
      <c r="D22" s="9"/>
      <c r="F22" s="36" t="s">
        <v>124</v>
      </c>
      <c r="H22" s="7"/>
      <c r="J22" s="7"/>
      <c r="K22" s="6"/>
      <c r="L22" s="6"/>
      <c r="M22" s="6"/>
    </row>
    <row r="23" spans="4:10" ht="13.5" thickBot="1">
      <c r="D23" s="6"/>
      <c r="E23" s="6"/>
      <c r="F23" s="7"/>
      <c r="G23" s="5" t="s">
        <v>31</v>
      </c>
      <c r="H23" s="9"/>
      <c r="J23" s="7"/>
    </row>
    <row r="24" spans="1:10" ht="13.5" thickBot="1">
      <c r="A24" s="14">
        <v>13</v>
      </c>
      <c r="B24" s="5" t="s">
        <v>34</v>
      </c>
      <c r="C24" s="5" t="s">
        <v>35</v>
      </c>
      <c r="D24" s="5"/>
      <c r="E24" s="6"/>
      <c r="F24" s="7"/>
      <c r="G24" s="6"/>
      <c r="H24" s="35" t="s">
        <v>126</v>
      </c>
      <c r="J24" s="7"/>
    </row>
    <row r="25" spans="1:13" ht="13.5" thickBot="1">
      <c r="A25" s="17"/>
      <c r="B25" s="6"/>
      <c r="C25" s="6"/>
      <c r="D25" s="7"/>
      <c r="E25" s="5" t="s">
        <v>34</v>
      </c>
      <c r="F25" s="9"/>
      <c r="G25" s="6"/>
      <c r="I25" s="6"/>
      <c r="J25" s="7"/>
      <c r="M25" s="6"/>
    </row>
    <row r="26" spans="1:10" ht="13.5" thickBot="1">
      <c r="A26" s="14">
        <v>29</v>
      </c>
      <c r="B26" s="5"/>
      <c r="C26" s="5"/>
      <c r="D26" s="9"/>
      <c r="F26" s="35" t="s">
        <v>125</v>
      </c>
      <c r="G26" s="6"/>
      <c r="H26" s="6"/>
      <c r="I26" s="6"/>
      <c r="J26" s="7"/>
    </row>
    <row r="27" spans="7:13" ht="13.5" thickBot="1">
      <c r="G27" s="6"/>
      <c r="H27" s="6"/>
      <c r="I27" s="6"/>
      <c r="J27" s="7"/>
      <c r="K27" s="5" t="s">
        <v>33</v>
      </c>
      <c r="L27" s="5"/>
      <c r="M27" s="6" t="s">
        <v>36</v>
      </c>
    </row>
    <row r="28" spans="1:13" ht="13.5" thickBot="1">
      <c r="A28" s="14">
        <v>3</v>
      </c>
      <c r="B28" s="5" t="s">
        <v>37</v>
      </c>
      <c r="C28" s="5" t="s">
        <v>28</v>
      </c>
      <c r="D28" s="5"/>
      <c r="G28" s="6"/>
      <c r="H28" s="6"/>
      <c r="I28" s="6"/>
      <c r="J28" s="7"/>
      <c r="L28" s="35" t="s">
        <v>135</v>
      </c>
      <c r="M28" s="18"/>
    </row>
    <row r="29" spans="4:13" ht="13.5" thickBot="1">
      <c r="D29" s="36" t="s">
        <v>127</v>
      </c>
      <c r="E29" s="5" t="s">
        <v>38</v>
      </c>
      <c r="F29" s="5"/>
      <c r="G29" s="6"/>
      <c r="H29" s="6"/>
      <c r="I29" s="6"/>
      <c r="J29" s="7"/>
      <c r="M29" s="18"/>
    </row>
    <row r="30" spans="1:13" ht="13.5" thickBot="1">
      <c r="A30" s="14">
        <v>19</v>
      </c>
      <c r="B30" s="5" t="s">
        <v>38</v>
      </c>
      <c r="C30" s="5" t="s">
        <v>23</v>
      </c>
      <c r="D30" s="9"/>
      <c r="E30" s="6"/>
      <c r="F30" s="36" t="s">
        <v>129</v>
      </c>
      <c r="G30" s="6"/>
      <c r="H30" s="6"/>
      <c r="I30" s="6"/>
      <c r="J30" s="7"/>
      <c r="M30" s="18"/>
    </row>
    <row r="31" spans="4:13" ht="13.5" thickBot="1">
      <c r="D31" s="29" t="s">
        <v>128</v>
      </c>
      <c r="E31" s="6"/>
      <c r="F31" s="7"/>
      <c r="G31" s="5" t="s">
        <v>39</v>
      </c>
      <c r="H31" s="5"/>
      <c r="J31" s="7"/>
      <c r="M31" s="18"/>
    </row>
    <row r="32" spans="1:13" ht="13.5" thickBot="1">
      <c r="A32" s="16">
        <v>11</v>
      </c>
      <c r="B32" s="5" t="s">
        <v>39</v>
      </c>
      <c r="C32" s="5" t="s">
        <v>12</v>
      </c>
      <c r="D32" s="5"/>
      <c r="E32" s="6"/>
      <c r="F32" s="7"/>
      <c r="G32" s="6"/>
      <c r="H32" s="36" t="s">
        <v>131</v>
      </c>
      <c r="J32" s="7"/>
      <c r="M32" s="18"/>
    </row>
    <row r="33" spans="4:13" ht="13.5" thickBot="1">
      <c r="D33" s="7"/>
      <c r="E33" s="5" t="s">
        <v>39</v>
      </c>
      <c r="F33" s="9"/>
      <c r="H33" s="7"/>
      <c r="J33" s="7"/>
      <c r="M33" s="18"/>
    </row>
    <row r="34" spans="1:13" ht="13.5" thickBot="1">
      <c r="A34" s="14">
        <v>27</v>
      </c>
      <c r="B34" s="5"/>
      <c r="C34" s="5"/>
      <c r="D34" s="9"/>
      <c r="F34" s="35" t="s">
        <v>130</v>
      </c>
      <c r="H34" s="7"/>
      <c r="J34" s="7"/>
      <c r="M34" s="18"/>
    </row>
    <row r="35" spans="1:13" ht="13.5" thickBot="1">
      <c r="A35" s="17"/>
      <c r="B35" s="6"/>
      <c r="C35" s="6"/>
      <c r="D35" s="6"/>
      <c r="G35" s="6"/>
      <c r="H35" s="7"/>
      <c r="I35" s="5" t="s">
        <v>39</v>
      </c>
      <c r="J35" s="9"/>
      <c r="M35" s="18"/>
    </row>
    <row r="36" spans="1:13" ht="13.5" thickBot="1">
      <c r="A36" s="14">
        <v>7</v>
      </c>
      <c r="B36" s="5" t="s">
        <v>40</v>
      </c>
      <c r="C36" s="5" t="s">
        <v>14</v>
      </c>
      <c r="D36" s="5"/>
      <c r="H36" s="7"/>
      <c r="J36" s="35" t="s">
        <v>133</v>
      </c>
      <c r="M36" s="18"/>
    </row>
    <row r="37" spans="1:13" ht="13.5" thickBot="1">
      <c r="A37" s="17"/>
      <c r="B37" s="6"/>
      <c r="C37" s="6"/>
      <c r="D37" s="7" t="s">
        <v>118</v>
      </c>
      <c r="E37" s="5" t="s">
        <v>117</v>
      </c>
      <c r="F37" s="5"/>
      <c r="H37" s="7"/>
      <c r="M37" s="18"/>
    </row>
    <row r="38" spans="1:13" ht="13.5" thickBot="1">
      <c r="A38" s="14">
        <v>23</v>
      </c>
      <c r="B38" s="5"/>
      <c r="C38" s="5"/>
      <c r="D38" s="9"/>
      <c r="F38" s="7"/>
      <c r="H38" s="7"/>
      <c r="J38" s="6"/>
      <c r="M38" s="18"/>
    </row>
    <row r="39" spans="1:13" ht="13.5" thickBot="1">
      <c r="A39" s="17"/>
      <c r="B39" s="6"/>
      <c r="C39" s="6"/>
      <c r="D39" s="6"/>
      <c r="F39" s="7"/>
      <c r="G39" s="5" t="s">
        <v>41</v>
      </c>
      <c r="H39" s="9"/>
      <c r="M39" s="18"/>
    </row>
    <row r="40" spans="1:13" ht="13.5" thickBot="1">
      <c r="A40" s="14">
        <v>15</v>
      </c>
      <c r="B40" s="5" t="s">
        <v>41</v>
      </c>
      <c r="C40" s="5" t="s">
        <v>20</v>
      </c>
      <c r="D40" s="5"/>
      <c r="F40" s="7"/>
      <c r="H40" s="35" t="s">
        <v>132</v>
      </c>
      <c r="M40" s="18"/>
    </row>
    <row r="41" spans="1:13" ht="13.5" thickBot="1">
      <c r="A41" s="17"/>
      <c r="B41" s="6"/>
      <c r="C41" s="6"/>
      <c r="D41" s="7"/>
      <c r="E41" s="5" t="s">
        <v>41</v>
      </c>
      <c r="F41" s="9"/>
      <c r="M41" s="18"/>
    </row>
    <row r="42" spans="1:13" ht="13.5" thickBot="1">
      <c r="A42" s="14">
        <v>31</v>
      </c>
      <c r="B42" s="5"/>
      <c r="C42" s="5"/>
      <c r="D42" s="9"/>
      <c r="M42" s="18"/>
    </row>
    <row r="43" ht="12.75">
      <c r="M43" s="18"/>
    </row>
    <row r="44" spans="1:14" ht="13.5" thickBot="1">
      <c r="A44" s="15" t="s">
        <v>42</v>
      </c>
      <c r="B44" s="5" t="s">
        <v>43</v>
      </c>
      <c r="C44" s="5" t="s">
        <v>28</v>
      </c>
      <c r="D44" s="5"/>
      <c r="G44" s="6"/>
      <c r="H44" s="6"/>
      <c r="M44" s="5" t="s">
        <v>47</v>
      </c>
      <c r="N44" s="6"/>
    </row>
    <row r="45" spans="4:13" ht="13.5" thickBot="1">
      <c r="D45" s="7" t="s">
        <v>126</v>
      </c>
      <c r="E45" s="5" t="s">
        <v>45</v>
      </c>
      <c r="F45" s="5"/>
      <c r="H45" t="str">
        <f>E2</f>
        <v>MU12: KATA</v>
      </c>
      <c r="J45" t="s">
        <v>44</v>
      </c>
      <c r="M45" s="19" t="s">
        <v>18</v>
      </c>
    </row>
    <row r="46" spans="1:13" ht="13.5" thickBot="1">
      <c r="A46" s="14">
        <v>18</v>
      </c>
      <c r="B46" s="5" t="s">
        <v>45</v>
      </c>
      <c r="C46" s="5" t="s">
        <v>6</v>
      </c>
      <c r="D46" s="9"/>
      <c r="F46" s="7" t="s">
        <v>136</v>
      </c>
      <c r="G46" s="6"/>
      <c r="H46" s="6"/>
      <c r="I46" s="6"/>
      <c r="J46" s="6"/>
      <c r="K46" s="2" t="s">
        <v>36</v>
      </c>
      <c r="L46" s="2" t="s">
        <v>36</v>
      </c>
      <c r="M46" s="20"/>
    </row>
    <row r="47" spans="4:13" ht="13.5" thickBot="1">
      <c r="D47">
        <v>5</v>
      </c>
      <c r="F47" s="7"/>
      <c r="G47" s="5" t="s">
        <v>46</v>
      </c>
      <c r="H47" s="5"/>
      <c r="I47" s="6"/>
      <c r="J47" s="6"/>
      <c r="K47" s="3" t="s">
        <v>36</v>
      </c>
      <c r="L47" s="6"/>
      <c r="M47" s="20"/>
    </row>
    <row r="48" spans="1:13" ht="13.5" thickBot="1">
      <c r="A48" s="14">
        <v>10</v>
      </c>
      <c r="B48" s="5" t="s">
        <v>46</v>
      </c>
      <c r="C48" s="5" t="s">
        <v>12</v>
      </c>
      <c r="D48" s="5"/>
      <c r="F48" s="7"/>
      <c r="G48" s="6"/>
      <c r="H48" s="7" t="s">
        <v>141</v>
      </c>
      <c r="I48" s="6"/>
      <c r="J48" s="6"/>
      <c r="K48" s="3" t="s">
        <v>36</v>
      </c>
      <c r="L48" s="6"/>
      <c r="M48" s="20"/>
    </row>
    <row r="49" spans="4:13" ht="13.5" thickBot="1">
      <c r="D49" s="7"/>
      <c r="E49" s="5" t="s">
        <v>46</v>
      </c>
      <c r="F49" s="9"/>
      <c r="G49" s="6"/>
      <c r="H49" s="7"/>
      <c r="J49" s="6"/>
      <c r="K49" s="3" t="s">
        <v>36</v>
      </c>
      <c r="L49" s="6"/>
      <c r="M49" s="20"/>
    </row>
    <row r="50" spans="1:13" ht="13.5" thickBot="1">
      <c r="A50" s="14">
        <v>26</v>
      </c>
      <c r="B50" s="5"/>
      <c r="C50" s="5"/>
      <c r="D50" s="9"/>
      <c r="E50" s="6"/>
      <c r="F50" s="6" t="s">
        <v>137</v>
      </c>
      <c r="G50" s="6"/>
      <c r="H50" s="7"/>
      <c r="J50" s="6"/>
      <c r="K50" s="3" t="s">
        <v>36</v>
      </c>
      <c r="L50" s="6"/>
      <c r="M50" s="20"/>
    </row>
    <row r="51" spans="4:13" ht="13.5" thickBot="1">
      <c r="D51" s="6"/>
      <c r="G51" s="6"/>
      <c r="H51" s="7"/>
      <c r="I51" s="5" t="s">
        <v>47</v>
      </c>
      <c r="J51" s="5"/>
      <c r="K51" s="3"/>
      <c r="L51" s="6"/>
      <c r="M51" s="20"/>
    </row>
    <row r="52" spans="1:13" ht="13.5" thickBot="1">
      <c r="A52" s="14">
        <v>6</v>
      </c>
      <c r="B52" s="5" t="s">
        <v>47</v>
      </c>
      <c r="C52" s="5" t="s">
        <v>14</v>
      </c>
      <c r="D52" s="5"/>
      <c r="H52" s="7"/>
      <c r="J52" s="7" t="s">
        <v>146</v>
      </c>
      <c r="K52" s="10" t="s">
        <v>36</v>
      </c>
      <c r="L52" s="6"/>
      <c r="M52" s="18"/>
    </row>
    <row r="53" spans="4:13" ht="13.5" thickBot="1">
      <c r="D53" s="7"/>
      <c r="E53" s="5" t="s">
        <v>47</v>
      </c>
      <c r="F53" s="5"/>
      <c r="H53" s="7"/>
      <c r="I53" s="6"/>
      <c r="J53" s="7"/>
      <c r="K53" s="6"/>
      <c r="L53" s="6"/>
      <c r="M53" s="18"/>
    </row>
    <row r="54" spans="1:13" ht="13.5" thickBot="1">
      <c r="A54" s="14">
        <v>22</v>
      </c>
      <c r="B54" s="5"/>
      <c r="C54" s="5"/>
      <c r="D54" s="9"/>
      <c r="F54" s="7">
        <v>5</v>
      </c>
      <c r="H54" s="7"/>
      <c r="J54" s="7"/>
      <c r="K54" s="6"/>
      <c r="L54" s="6"/>
      <c r="M54" s="18"/>
    </row>
    <row r="55" spans="4:13" ht="13.5" thickBot="1">
      <c r="D55" s="6"/>
      <c r="E55" s="6"/>
      <c r="F55" s="7"/>
      <c r="G55" s="5" t="s">
        <v>47</v>
      </c>
      <c r="H55" s="9"/>
      <c r="J55" s="7"/>
      <c r="M55" s="18"/>
    </row>
    <row r="56" spans="1:13" ht="13.5" thickBot="1">
      <c r="A56" s="14">
        <v>14</v>
      </c>
      <c r="B56" s="5" t="s">
        <v>48</v>
      </c>
      <c r="C56" s="5" t="s">
        <v>49</v>
      </c>
      <c r="D56" s="5"/>
      <c r="E56" s="6"/>
      <c r="F56" s="7"/>
      <c r="G56" s="6"/>
      <c r="H56" t="s">
        <v>139</v>
      </c>
      <c r="J56" s="7"/>
      <c r="M56" s="18"/>
    </row>
    <row r="57" spans="1:13" ht="13.5" thickBot="1">
      <c r="A57" s="17"/>
      <c r="B57" s="6"/>
      <c r="C57" s="6"/>
      <c r="D57" s="7"/>
      <c r="E57" s="5" t="s">
        <v>48</v>
      </c>
      <c r="F57" s="9"/>
      <c r="G57" s="6"/>
      <c r="I57" s="6"/>
      <c r="J57" s="7"/>
      <c r="M57" s="18"/>
    </row>
    <row r="58" spans="1:13" ht="13.5" thickBot="1">
      <c r="A58" s="14">
        <v>30</v>
      </c>
      <c r="B58" s="5"/>
      <c r="C58" s="5"/>
      <c r="D58" s="9"/>
      <c r="F58" t="s">
        <v>138</v>
      </c>
      <c r="G58" s="6"/>
      <c r="H58" s="6"/>
      <c r="I58" s="6"/>
      <c r="J58" s="7"/>
      <c r="M58" s="18"/>
    </row>
    <row r="59" spans="7:13" ht="13.5" thickBot="1">
      <c r="G59" s="6"/>
      <c r="H59" s="6"/>
      <c r="I59" s="6"/>
      <c r="J59" s="7"/>
      <c r="K59" s="5" t="s">
        <v>47</v>
      </c>
      <c r="L59" s="5"/>
      <c r="M59" s="18"/>
    </row>
    <row r="60" spans="1:12" ht="13.5" thickBot="1">
      <c r="A60" s="14">
        <v>4</v>
      </c>
      <c r="B60" s="5" t="s">
        <v>50</v>
      </c>
      <c r="C60" s="5" t="s">
        <v>28</v>
      </c>
      <c r="D60" s="5"/>
      <c r="G60" s="6"/>
      <c r="H60" s="6"/>
      <c r="I60" s="6"/>
      <c r="J60" s="7"/>
      <c r="L60" t="s">
        <v>147</v>
      </c>
    </row>
    <row r="61" spans="4:10" ht="13.5" thickBot="1">
      <c r="D61" s="7"/>
      <c r="E61" s="5" t="s">
        <v>50</v>
      </c>
      <c r="F61" s="5"/>
      <c r="G61" s="6"/>
      <c r="H61" s="6"/>
      <c r="I61" s="6"/>
      <c r="J61" s="7"/>
    </row>
    <row r="62" spans="1:10" ht="13.5" thickBot="1">
      <c r="A62" s="14">
        <v>20</v>
      </c>
      <c r="B62" s="5"/>
      <c r="C62" s="5"/>
      <c r="D62" s="9"/>
      <c r="E62" s="6"/>
      <c r="F62" s="7" t="s">
        <v>143</v>
      </c>
      <c r="G62" s="6"/>
      <c r="H62" s="6"/>
      <c r="I62" s="6"/>
      <c r="J62" s="7"/>
    </row>
    <row r="63" spans="4:10" ht="13.5" thickBot="1">
      <c r="D63" s="6"/>
      <c r="E63" s="6"/>
      <c r="F63" s="7"/>
      <c r="G63" s="5" t="s">
        <v>51</v>
      </c>
      <c r="H63" s="5"/>
      <c r="J63" s="7"/>
    </row>
    <row r="64" spans="1:10" ht="13.5" thickBot="1">
      <c r="A64" s="14">
        <v>12</v>
      </c>
      <c r="B64" s="5" t="s">
        <v>51</v>
      </c>
      <c r="C64" s="5" t="s">
        <v>52</v>
      </c>
      <c r="D64" s="5"/>
      <c r="E64" s="6"/>
      <c r="F64" s="7"/>
      <c r="G64" s="6"/>
      <c r="H64" s="7" t="s">
        <v>124</v>
      </c>
      <c r="J64" s="7"/>
    </row>
    <row r="65" spans="4:10" ht="13.5" thickBot="1">
      <c r="D65" s="7"/>
      <c r="E65" s="5" t="s">
        <v>51</v>
      </c>
      <c r="F65" s="9"/>
      <c r="H65" s="7"/>
      <c r="J65" s="7"/>
    </row>
    <row r="66" spans="1:10" ht="13.5" thickBot="1">
      <c r="A66" s="14">
        <v>28</v>
      </c>
      <c r="B66" s="5"/>
      <c r="C66" s="5"/>
      <c r="D66" s="9"/>
      <c r="F66">
        <v>5</v>
      </c>
      <c r="H66" s="7"/>
      <c r="J66" s="7"/>
    </row>
    <row r="67" spans="1:10" ht="13.5" thickBot="1">
      <c r="A67" s="17"/>
      <c r="B67" s="6"/>
      <c r="C67" s="6"/>
      <c r="D67" s="6"/>
      <c r="G67" s="6"/>
      <c r="H67" s="7"/>
      <c r="I67" s="5" t="s">
        <v>51</v>
      </c>
      <c r="J67" s="9"/>
    </row>
    <row r="68" spans="1:10" ht="13.5" thickBot="1">
      <c r="A68" s="14">
        <v>8</v>
      </c>
      <c r="B68" s="5" t="s">
        <v>53</v>
      </c>
      <c r="C68" s="5" t="s">
        <v>32</v>
      </c>
      <c r="D68" s="5"/>
      <c r="H68" s="7"/>
      <c r="J68" t="s">
        <v>145</v>
      </c>
    </row>
    <row r="69" spans="1:13" ht="13.5" thickBot="1">
      <c r="A69" s="17"/>
      <c r="B69" s="6"/>
      <c r="C69" s="6"/>
      <c r="D69" s="7"/>
      <c r="E69" s="5" t="s">
        <v>53</v>
      </c>
      <c r="F69" s="5"/>
      <c r="H69" s="7"/>
      <c r="M69" s="6"/>
    </row>
    <row r="70" spans="1:10" ht="13.5" thickBot="1">
      <c r="A70" s="14">
        <v>24</v>
      </c>
      <c r="B70" s="5"/>
      <c r="C70" s="5"/>
      <c r="D70" s="9"/>
      <c r="F70" s="7" t="s">
        <v>142</v>
      </c>
      <c r="H70" s="7"/>
      <c r="J70" s="6"/>
    </row>
    <row r="71" spans="1:8" ht="13.5" thickBot="1">
      <c r="A71" s="17"/>
      <c r="B71" s="6"/>
      <c r="C71" s="6"/>
      <c r="D71" s="6"/>
      <c r="F71" s="7"/>
      <c r="G71" s="5" t="s">
        <v>54</v>
      </c>
      <c r="H71" s="9"/>
    </row>
    <row r="72" spans="1:8" ht="13.5" thickBot="1">
      <c r="A72" s="14">
        <v>16</v>
      </c>
      <c r="B72" s="5" t="s">
        <v>54</v>
      </c>
      <c r="C72" s="5" t="s">
        <v>16</v>
      </c>
      <c r="D72" s="5"/>
      <c r="F72" s="7"/>
      <c r="H72" t="s">
        <v>144</v>
      </c>
    </row>
    <row r="73" spans="1:13" ht="13.5" thickBot="1">
      <c r="A73" s="17"/>
      <c r="B73" s="6"/>
      <c r="C73" s="6"/>
      <c r="D73" s="7"/>
      <c r="E73" s="5" t="s">
        <v>54</v>
      </c>
      <c r="F73" s="9"/>
      <c r="M73" s="6"/>
    </row>
    <row r="74" spans="1:6" ht="13.5" thickBot="1">
      <c r="A74" s="14">
        <v>32</v>
      </c>
      <c r="B74" s="5"/>
      <c r="C74" s="5"/>
      <c r="D74" s="9"/>
      <c r="F74" t="s">
        <v>122</v>
      </c>
    </row>
    <row r="75" spans="5:12" ht="13.5" thickBot="1">
      <c r="E75" s="30"/>
      <c r="F75" s="30"/>
      <c r="G75" s="30"/>
      <c r="H75" s="30"/>
      <c r="I75" s="31" t="s">
        <v>29</v>
      </c>
      <c r="J75" s="31"/>
      <c r="K75" s="30"/>
      <c r="L75" s="30"/>
    </row>
    <row r="76" spans="3:12" ht="13.5" thickBot="1">
      <c r="C76" s="6"/>
      <c r="D76" s="6"/>
      <c r="E76" s="32"/>
      <c r="F76" s="32"/>
      <c r="G76" s="32"/>
      <c r="H76" s="32"/>
      <c r="I76" s="32"/>
      <c r="J76" s="33">
        <v>5</v>
      </c>
      <c r="K76" s="31" t="s">
        <v>29</v>
      </c>
      <c r="L76" s="31"/>
    </row>
    <row r="77" spans="5:12" ht="13.5" thickBot="1">
      <c r="E77" s="30"/>
      <c r="F77" s="30"/>
      <c r="G77" s="30"/>
      <c r="H77" s="30"/>
      <c r="I77" s="31" t="s">
        <v>51</v>
      </c>
      <c r="J77" s="34"/>
      <c r="K77" s="30"/>
      <c r="L77" s="37" t="s">
        <v>24</v>
      </c>
    </row>
    <row r="78" spans="1:12" ht="13.5" thickBot="1">
      <c r="A78" s="14"/>
      <c r="B78" s="5"/>
      <c r="C78" s="5"/>
      <c r="D78" s="5"/>
      <c r="E78" s="31" t="s">
        <v>117</v>
      </c>
      <c r="F78" s="31"/>
      <c r="G78" s="30"/>
      <c r="H78" s="30"/>
      <c r="I78" s="30"/>
      <c r="J78" s="30">
        <v>0</v>
      </c>
      <c r="K78" s="30"/>
      <c r="L78" s="30"/>
    </row>
    <row r="79" spans="5:12" ht="13.5" thickBot="1">
      <c r="E79" s="30"/>
      <c r="F79" s="33"/>
      <c r="G79" s="31" t="s">
        <v>48</v>
      </c>
      <c r="H79" s="31"/>
      <c r="I79" s="30"/>
      <c r="J79" s="30"/>
      <c r="K79" s="30"/>
      <c r="L79" s="30"/>
    </row>
    <row r="80" spans="5:12" ht="13.5" thickBot="1">
      <c r="E80" s="31" t="s">
        <v>48</v>
      </c>
      <c r="F80" s="34"/>
      <c r="G80" s="30"/>
      <c r="H80" s="33">
        <v>0</v>
      </c>
      <c r="I80" s="31" t="s">
        <v>46</v>
      </c>
      <c r="J80" s="31"/>
      <c r="K80" s="30"/>
      <c r="L80" s="30"/>
    </row>
    <row r="81" spans="5:12" ht="13.5" thickBot="1">
      <c r="E81" s="30"/>
      <c r="F81" s="30"/>
      <c r="G81" s="31" t="s">
        <v>46</v>
      </c>
      <c r="H81" s="34"/>
      <c r="I81" s="30"/>
      <c r="J81" s="33">
        <v>2</v>
      </c>
      <c r="K81" s="31" t="s">
        <v>51</v>
      </c>
      <c r="L81" s="30"/>
    </row>
    <row r="82" spans="5:12" ht="13.5" thickBot="1">
      <c r="E82" s="30"/>
      <c r="F82" s="30"/>
      <c r="G82" s="32"/>
      <c r="H82" s="32">
        <v>5</v>
      </c>
      <c r="I82" s="31" t="s">
        <v>51</v>
      </c>
      <c r="J82" s="34"/>
      <c r="K82" s="30"/>
      <c r="L82" s="30"/>
    </row>
    <row r="83" spans="5:12" ht="12.75">
      <c r="E83" s="30"/>
      <c r="F83" s="30"/>
      <c r="G83" s="30"/>
      <c r="H83" s="30"/>
      <c r="I83" s="30"/>
      <c r="J83" s="30">
        <v>3</v>
      </c>
      <c r="K83" s="30"/>
      <c r="L83" s="30"/>
    </row>
  </sheetData>
  <sheetProtection/>
  <printOptions/>
  <pageMargins left="0.2" right="0.15748031496062992" top="0.31496062992125984" bottom="0.31496062992125984" header="0.1968503937007874" footer="0.275590551181102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11" max="11" width="4.421875" style="0" customWidth="1"/>
    <col min="12" max="12" width="19.00390625" style="0" bestFit="1" customWidth="1"/>
    <col min="13" max="13" width="13.5742187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380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381</v>
      </c>
      <c r="C4" s="5" t="s">
        <v>16</v>
      </c>
      <c r="D4" s="5"/>
      <c r="G4" s="6"/>
      <c r="H4" s="6"/>
      <c r="K4" s="3" t="s">
        <v>5</v>
      </c>
      <c r="L4" s="58" t="s">
        <v>382</v>
      </c>
      <c r="M4" s="58" t="s">
        <v>383</v>
      </c>
    </row>
    <row r="5" spans="4:13" ht="13.5" thickBot="1">
      <c r="D5" s="7">
        <v>0</v>
      </c>
      <c r="E5" s="5" t="s">
        <v>381</v>
      </c>
      <c r="F5" s="5"/>
      <c r="K5" s="3" t="s">
        <v>7</v>
      </c>
      <c r="L5" s="58" t="s">
        <v>384</v>
      </c>
      <c r="M5" s="58" t="s">
        <v>14</v>
      </c>
    </row>
    <row r="6" spans="1:14" ht="13.5" thickBot="1">
      <c r="A6" s="14">
        <v>9</v>
      </c>
      <c r="B6" s="5" t="s">
        <v>385</v>
      </c>
      <c r="C6" s="5" t="s">
        <v>252</v>
      </c>
      <c r="D6" s="9"/>
      <c r="F6" s="7"/>
      <c r="G6" s="6"/>
      <c r="H6" s="6"/>
      <c r="I6" s="6"/>
      <c r="J6" s="6"/>
      <c r="K6" s="3" t="s">
        <v>8</v>
      </c>
      <c r="L6" s="58" t="s">
        <v>386</v>
      </c>
      <c r="M6" s="58" t="s">
        <v>335</v>
      </c>
      <c r="N6" s="2"/>
    </row>
    <row r="7" spans="4:14" ht="13.5" thickBot="1">
      <c r="D7">
        <v>0</v>
      </c>
      <c r="F7" s="7"/>
      <c r="G7" s="5" t="s">
        <v>381</v>
      </c>
      <c r="H7" s="5"/>
      <c r="I7" s="6"/>
      <c r="J7" s="6"/>
      <c r="K7" s="3" t="s">
        <v>9</v>
      </c>
      <c r="L7" s="58" t="s">
        <v>381</v>
      </c>
      <c r="M7" s="58" t="s">
        <v>16</v>
      </c>
      <c r="N7" s="2"/>
    </row>
    <row r="8" spans="1:14" ht="13.5" thickBot="1">
      <c r="A8" s="14">
        <v>5</v>
      </c>
      <c r="B8" s="5"/>
      <c r="C8" s="5"/>
      <c r="D8" s="5"/>
      <c r="F8" s="7"/>
      <c r="G8" s="6"/>
      <c r="H8" s="7">
        <v>0</v>
      </c>
      <c r="I8" s="6"/>
      <c r="J8" s="6"/>
      <c r="K8" s="3" t="s">
        <v>10</v>
      </c>
      <c r="L8" s="58" t="s">
        <v>387</v>
      </c>
      <c r="M8" s="58" t="s">
        <v>16</v>
      </c>
      <c r="N8" s="2"/>
    </row>
    <row r="9" spans="4:14" ht="13.5" thickBot="1">
      <c r="D9" s="7"/>
      <c r="E9" s="5"/>
      <c r="F9" s="9"/>
      <c r="G9" s="6"/>
      <c r="H9" s="7"/>
      <c r="J9" s="6"/>
      <c r="K9" s="10" t="s">
        <v>10</v>
      </c>
      <c r="L9" s="58" t="s">
        <v>388</v>
      </c>
      <c r="M9" s="58" t="s">
        <v>16</v>
      </c>
      <c r="N9" s="2"/>
    </row>
    <row r="10" spans="1:14" ht="13.5" thickBot="1">
      <c r="A10" s="14">
        <v>13</v>
      </c>
      <c r="B10" s="5"/>
      <c r="C10" s="5"/>
      <c r="D10" s="9"/>
      <c r="E10" s="6"/>
      <c r="F10" s="6"/>
      <c r="G10" s="6"/>
      <c r="H10" s="7"/>
      <c r="J10" s="6"/>
      <c r="M10" s="2"/>
      <c r="N10" s="2"/>
    </row>
    <row r="11" spans="4:14" ht="13.5" thickBot="1">
      <c r="D11" s="6"/>
      <c r="G11" s="6"/>
      <c r="H11" s="7"/>
      <c r="I11" s="5" t="s">
        <v>382</v>
      </c>
      <c r="J11" s="5"/>
      <c r="M11" s="2"/>
      <c r="N11" s="2"/>
    </row>
    <row r="12" spans="1:13" ht="13.5" thickBot="1">
      <c r="A12" s="14">
        <v>3</v>
      </c>
      <c r="B12" s="5" t="s">
        <v>387</v>
      </c>
      <c r="C12" s="5" t="s">
        <v>16</v>
      </c>
      <c r="D12" s="5"/>
      <c r="H12" s="7"/>
      <c r="J12" s="7">
        <v>2</v>
      </c>
      <c r="M12" s="6"/>
    </row>
    <row r="13" spans="4:14" ht="13.5" thickBot="1">
      <c r="D13" s="7"/>
      <c r="E13" s="5" t="s">
        <v>387</v>
      </c>
      <c r="F13" s="5"/>
      <c r="H13" s="7"/>
      <c r="I13" s="6"/>
      <c r="J13" s="7"/>
      <c r="K13" s="6"/>
      <c r="L13" s="6"/>
      <c r="M13" s="6"/>
      <c r="N13" s="64"/>
    </row>
    <row r="14" spans="1:13" ht="13.5" thickBot="1">
      <c r="A14" s="14">
        <v>11</v>
      </c>
      <c r="B14" s="5"/>
      <c r="C14" s="5"/>
      <c r="D14" s="9"/>
      <c r="F14" s="7">
        <v>0</v>
      </c>
      <c r="H14" s="7"/>
      <c r="J14" s="7"/>
      <c r="K14" s="6"/>
      <c r="L14" s="6"/>
      <c r="M14" s="6"/>
    </row>
    <row r="15" spans="4:10" ht="13.5" thickBot="1">
      <c r="D15" s="6"/>
      <c r="E15" s="6"/>
      <c r="F15" s="7"/>
      <c r="G15" s="5" t="s">
        <v>382</v>
      </c>
      <c r="H15" s="9"/>
      <c r="J15" s="7"/>
    </row>
    <row r="16" spans="1:10" ht="13.5" thickBot="1">
      <c r="A16" s="14">
        <v>7</v>
      </c>
      <c r="B16" s="5" t="s">
        <v>382</v>
      </c>
      <c r="C16" s="5" t="s">
        <v>383</v>
      </c>
      <c r="D16" s="5"/>
      <c r="E16" s="6"/>
      <c r="F16" s="7"/>
      <c r="G16" s="6"/>
      <c r="H16">
        <v>3</v>
      </c>
      <c r="J16" s="7"/>
    </row>
    <row r="17" spans="1:10" ht="13.5" thickBot="1">
      <c r="A17" s="17"/>
      <c r="B17" s="6"/>
      <c r="C17" s="6"/>
      <c r="D17" s="7"/>
      <c r="E17" s="5" t="s">
        <v>382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F18">
        <v>3</v>
      </c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382</v>
      </c>
      <c r="L19" s="5"/>
      <c r="M19" s="5"/>
    </row>
    <row r="20" spans="1:13" ht="13.5" thickBot="1">
      <c r="A20" s="14">
        <v>2</v>
      </c>
      <c r="B20" s="5" t="s">
        <v>388</v>
      </c>
      <c r="C20" s="5" t="s">
        <v>16</v>
      </c>
      <c r="D20" s="5"/>
      <c r="I20" s="6"/>
      <c r="J20" s="7"/>
      <c r="M20" s="65" t="s">
        <v>18</v>
      </c>
    </row>
    <row r="21" spans="4:10" ht="13.5" thickBot="1">
      <c r="D21" s="7"/>
      <c r="E21" s="5" t="s">
        <v>388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/>
      <c r="C22" s="5"/>
      <c r="D22" s="9"/>
      <c r="E22" s="6"/>
      <c r="F22" s="7">
        <v>6</v>
      </c>
      <c r="G22" s="6"/>
      <c r="H22" s="6"/>
      <c r="I22" s="6"/>
      <c r="J22" s="7"/>
    </row>
    <row r="23" spans="4:10" ht="13.5" thickBot="1">
      <c r="D23" s="6"/>
      <c r="E23" s="6"/>
      <c r="F23" s="7"/>
      <c r="G23" s="5" t="s">
        <v>388</v>
      </c>
      <c r="H23" s="5"/>
      <c r="J23" s="7"/>
    </row>
    <row r="24" spans="1:10" ht="13.5" thickBot="1">
      <c r="A24" s="14">
        <v>6</v>
      </c>
      <c r="B24" s="5" t="s">
        <v>56</v>
      </c>
      <c r="C24" s="5" t="s">
        <v>12</v>
      </c>
      <c r="D24" s="5"/>
      <c r="E24" s="6"/>
      <c r="F24" s="7"/>
      <c r="G24" s="6"/>
      <c r="H24" s="7">
        <v>0</v>
      </c>
      <c r="J24" s="7"/>
    </row>
    <row r="25" spans="4:10" ht="13.5" thickBot="1">
      <c r="D25" s="7"/>
      <c r="E25" s="5" t="s">
        <v>56</v>
      </c>
      <c r="F25" s="9"/>
      <c r="H25" s="7"/>
      <c r="J25" s="7"/>
    </row>
    <row r="26" spans="1:10" ht="13.5" thickBot="1">
      <c r="A26" s="14">
        <v>14</v>
      </c>
      <c r="B26" s="5"/>
      <c r="C26" s="5"/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/>
      <c r="G27" s="6"/>
      <c r="H27" s="7"/>
      <c r="I27" s="5" t="s">
        <v>384</v>
      </c>
      <c r="J27" s="9"/>
    </row>
    <row r="28" spans="1:10" ht="13.5" thickBot="1">
      <c r="A28" s="14">
        <v>4</v>
      </c>
      <c r="B28" s="5" t="s">
        <v>384</v>
      </c>
      <c r="C28" s="5" t="s">
        <v>14</v>
      </c>
      <c r="D28" s="5"/>
      <c r="H28" s="7"/>
      <c r="J28">
        <v>0</v>
      </c>
    </row>
    <row r="29" spans="1:8" ht="13.5" thickBot="1">
      <c r="A29" s="17"/>
      <c r="B29" s="6"/>
      <c r="C29" s="6"/>
      <c r="D29" s="7"/>
      <c r="E29" s="5" t="s">
        <v>384</v>
      </c>
      <c r="F29" s="5"/>
      <c r="H29" s="7"/>
    </row>
    <row r="30" spans="1:10" ht="13.5" thickBot="1">
      <c r="A30" s="14">
        <v>12</v>
      </c>
      <c r="B30" s="5"/>
      <c r="C30" s="5"/>
      <c r="D30" s="9"/>
      <c r="F30" s="7">
        <v>7</v>
      </c>
      <c r="H30" s="7"/>
      <c r="J30" s="6"/>
    </row>
    <row r="31" spans="1:8" ht="13.5" thickBot="1">
      <c r="A31" s="17"/>
      <c r="B31" s="6"/>
      <c r="C31" s="6"/>
      <c r="D31" s="6"/>
      <c r="F31" s="7"/>
      <c r="G31" s="5" t="s">
        <v>384</v>
      </c>
      <c r="H31" s="9"/>
    </row>
    <row r="32" spans="1:8" ht="13.5" thickBot="1">
      <c r="A32" s="14">
        <v>8</v>
      </c>
      <c r="B32" s="5" t="s">
        <v>386</v>
      </c>
      <c r="C32" s="5" t="s">
        <v>335</v>
      </c>
      <c r="D32" s="5"/>
      <c r="F32" s="7"/>
      <c r="H32">
        <v>4</v>
      </c>
    </row>
    <row r="33" spans="1:13" ht="13.5" thickBot="1">
      <c r="A33" s="17"/>
      <c r="B33" s="6"/>
      <c r="C33" s="6"/>
      <c r="D33" s="7"/>
      <c r="E33" s="5" t="s">
        <v>386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0</v>
      </c>
    </row>
    <row r="35" spans="1:13" ht="13.5" thickBot="1">
      <c r="A35" s="17"/>
      <c r="B35" s="6"/>
      <c r="C35" s="6"/>
      <c r="D35" s="6"/>
      <c r="E35" s="30"/>
      <c r="F35" s="30"/>
      <c r="G35" s="31" t="s">
        <v>381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117</v>
      </c>
      <c r="F36" s="31"/>
      <c r="G36" s="32"/>
      <c r="H36" s="33">
        <v>0</v>
      </c>
      <c r="I36" s="31" t="s">
        <v>381</v>
      </c>
      <c r="J36" s="31"/>
      <c r="K36" s="30"/>
      <c r="L36" s="30"/>
      <c r="M36" s="30"/>
    </row>
    <row r="37" spans="5:13" ht="13.5" thickBot="1">
      <c r="E37" s="30"/>
      <c r="F37" s="33"/>
      <c r="G37" s="31" t="s">
        <v>387</v>
      </c>
      <c r="H37" s="34"/>
      <c r="I37" s="32"/>
      <c r="J37" s="33">
        <v>0</v>
      </c>
      <c r="K37" s="30"/>
      <c r="L37" s="30"/>
      <c r="M37" s="30"/>
    </row>
    <row r="38" spans="3:13" ht="13.5" thickBot="1">
      <c r="C38" s="6"/>
      <c r="D38" s="6"/>
      <c r="E38" s="31" t="s">
        <v>387</v>
      </c>
      <c r="F38" s="34"/>
      <c r="G38" s="32"/>
      <c r="H38" s="30">
        <v>0</v>
      </c>
      <c r="I38" s="30"/>
      <c r="J38" s="33"/>
      <c r="K38" s="31" t="s">
        <v>386</v>
      </c>
      <c r="L38" s="31"/>
      <c r="M38" s="31"/>
    </row>
    <row r="39" spans="5:14" ht="13.5" thickBot="1">
      <c r="E39" s="32"/>
      <c r="F39" s="32"/>
      <c r="G39" s="31" t="s">
        <v>388</v>
      </c>
      <c r="H39" s="31"/>
      <c r="I39" s="30"/>
      <c r="J39" s="33"/>
      <c r="K39" s="32"/>
      <c r="L39" s="32"/>
      <c r="M39" s="37" t="s">
        <v>24</v>
      </c>
      <c r="N39" s="60"/>
    </row>
    <row r="40" spans="1:13" ht="13.5" thickBot="1">
      <c r="A40" s="14"/>
      <c r="B40" s="5"/>
      <c r="C40" s="5"/>
      <c r="D40" s="5"/>
      <c r="E40" s="31" t="s">
        <v>117</v>
      </c>
      <c r="F40" s="31"/>
      <c r="G40" s="32"/>
      <c r="H40" s="33">
        <v>0</v>
      </c>
      <c r="I40" s="31" t="s">
        <v>386</v>
      </c>
      <c r="J40" s="34"/>
      <c r="K40" s="30"/>
      <c r="L40" s="30"/>
      <c r="M40" s="30"/>
    </row>
    <row r="41" spans="5:13" ht="13.5" thickBot="1">
      <c r="E41" s="30"/>
      <c r="F41" s="33"/>
      <c r="G41" s="31" t="s">
        <v>386</v>
      </c>
      <c r="H41" s="34"/>
      <c r="I41" s="32"/>
      <c r="J41" s="32">
        <v>3</v>
      </c>
      <c r="K41" s="30"/>
      <c r="L41" s="30"/>
      <c r="M41" s="30"/>
    </row>
    <row r="42" spans="3:13" ht="13.5" thickBot="1">
      <c r="C42" s="6"/>
      <c r="D42" s="6"/>
      <c r="E42" s="31" t="s">
        <v>386</v>
      </c>
      <c r="F42" s="34"/>
      <c r="G42" s="32"/>
      <c r="H42" s="30">
        <v>2</v>
      </c>
      <c r="I42" s="30"/>
      <c r="J42" s="30"/>
      <c r="K42" s="30"/>
      <c r="L42" s="30"/>
      <c r="M42" s="30"/>
    </row>
    <row r="43" spans="5:13" ht="12.75"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00390625" style="0" customWidth="1"/>
    <col min="4" max="4" width="6.8515625" style="0" customWidth="1"/>
    <col min="5" max="5" width="8.140625" style="0" customWidth="1"/>
    <col min="6" max="6" width="8.57421875" style="0" customWidth="1"/>
    <col min="8" max="8" width="7.57421875" style="0" customWidth="1"/>
    <col min="10" max="10" width="7.421875" style="0" customWidth="1"/>
    <col min="11" max="11" width="4.421875" style="0" customWidth="1"/>
    <col min="12" max="12" width="24.421875" style="0" bestFit="1" customWidth="1"/>
    <col min="13" max="13" width="20.0039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367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/>
      <c r="C4" s="5"/>
      <c r="D4" s="5"/>
      <c r="G4" s="6"/>
      <c r="H4" s="6"/>
      <c r="K4" s="3" t="s">
        <v>5</v>
      </c>
      <c r="L4" s="58" t="s">
        <v>368</v>
      </c>
      <c r="M4" s="58" t="s">
        <v>242</v>
      </c>
    </row>
    <row r="5" spans="4:13" ht="13.5" thickBot="1">
      <c r="D5" s="7"/>
      <c r="E5" s="5"/>
      <c r="F5" s="5"/>
      <c r="K5" s="3" t="s">
        <v>7</v>
      </c>
      <c r="L5" s="58" t="s">
        <v>369</v>
      </c>
      <c r="M5" s="58" t="s">
        <v>244</v>
      </c>
    </row>
    <row r="6" spans="1:14" ht="13.5" thickBot="1">
      <c r="A6" s="14">
        <v>9</v>
      </c>
      <c r="B6" s="5"/>
      <c r="C6" s="5"/>
      <c r="D6" s="9"/>
      <c r="F6" s="7"/>
      <c r="G6" s="6"/>
      <c r="H6" s="6"/>
      <c r="I6" s="6"/>
      <c r="J6" s="6"/>
      <c r="K6" s="3" t="s">
        <v>8</v>
      </c>
      <c r="L6" s="58" t="s">
        <v>370</v>
      </c>
      <c r="M6" s="58" t="s">
        <v>283</v>
      </c>
      <c r="N6" s="2"/>
    </row>
    <row r="7" spans="6:14" ht="13.5" thickBot="1">
      <c r="F7" s="7"/>
      <c r="G7" s="5" t="s">
        <v>371</v>
      </c>
      <c r="H7" s="5"/>
      <c r="I7" s="6"/>
      <c r="J7" s="6"/>
      <c r="K7" s="3" t="s">
        <v>9</v>
      </c>
      <c r="L7" s="58" t="s">
        <v>372</v>
      </c>
      <c r="M7" s="58" t="s">
        <v>373</v>
      </c>
      <c r="N7" s="2"/>
    </row>
    <row r="8" spans="1:14" ht="13.5" thickBot="1">
      <c r="A8" s="14">
        <v>5</v>
      </c>
      <c r="B8" s="5" t="s">
        <v>70</v>
      </c>
      <c r="C8" s="5" t="s">
        <v>71</v>
      </c>
      <c r="D8" s="5"/>
      <c r="F8" s="7"/>
      <c r="G8" s="6"/>
      <c r="H8" s="7">
        <v>0</v>
      </c>
      <c r="I8" s="6"/>
      <c r="J8" s="6"/>
      <c r="K8" s="3" t="s">
        <v>10</v>
      </c>
      <c r="L8" s="58" t="s">
        <v>371</v>
      </c>
      <c r="M8" s="58" t="s">
        <v>6</v>
      </c>
      <c r="N8" s="2"/>
    </row>
    <row r="9" spans="4:14" ht="13.5" thickBot="1">
      <c r="D9" s="7">
        <v>0</v>
      </c>
      <c r="E9" s="5" t="s">
        <v>371</v>
      </c>
      <c r="F9" s="9"/>
      <c r="G9" s="6"/>
      <c r="H9" s="7"/>
      <c r="J9" s="6"/>
      <c r="K9" s="10" t="s">
        <v>10</v>
      </c>
      <c r="L9" s="58" t="s">
        <v>374</v>
      </c>
      <c r="M9" s="58" t="s">
        <v>244</v>
      </c>
      <c r="N9" s="2"/>
    </row>
    <row r="10" spans="1:14" ht="13.5" thickBot="1">
      <c r="A10" s="14">
        <v>13</v>
      </c>
      <c r="B10" s="5" t="s">
        <v>371</v>
      </c>
      <c r="C10" s="5" t="s">
        <v>6</v>
      </c>
      <c r="D10" s="9"/>
      <c r="E10" s="6"/>
      <c r="F10" s="6"/>
      <c r="G10" s="6"/>
      <c r="H10" s="7"/>
      <c r="J10" s="6"/>
      <c r="L10" s="6"/>
      <c r="M10" s="25"/>
      <c r="N10" s="2"/>
    </row>
    <row r="11" spans="4:14" ht="13.5" thickBot="1">
      <c r="D11" s="6">
        <v>3</v>
      </c>
      <c r="G11" s="6"/>
      <c r="H11" s="7"/>
      <c r="I11" s="5" t="s">
        <v>369</v>
      </c>
      <c r="J11" s="5"/>
      <c r="M11" s="2"/>
      <c r="N11" s="2"/>
    </row>
    <row r="12" spans="1:13" ht="13.5" thickBot="1">
      <c r="A12" s="14">
        <v>3</v>
      </c>
      <c r="B12" s="28" t="s">
        <v>117</v>
      </c>
      <c r="C12" s="5"/>
      <c r="D12" s="5"/>
      <c r="H12" s="7"/>
      <c r="J12" s="7">
        <v>3</v>
      </c>
      <c r="M12" s="6"/>
    </row>
    <row r="13" spans="4:14" ht="13.5" thickBot="1">
      <c r="D13" s="7"/>
      <c r="E13" s="5" t="s">
        <v>369</v>
      </c>
      <c r="F13" s="5"/>
      <c r="H13" s="7"/>
      <c r="I13" s="6"/>
      <c r="J13" s="7"/>
      <c r="K13" s="6"/>
      <c r="L13" s="6"/>
      <c r="M13" s="6"/>
      <c r="N13" s="64"/>
    </row>
    <row r="14" spans="1:13" ht="13.5" thickBot="1">
      <c r="A14" s="14">
        <v>11</v>
      </c>
      <c r="B14" s="5" t="s">
        <v>369</v>
      </c>
      <c r="C14" s="5" t="s">
        <v>244</v>
      </c>
      <c r="D14" s="9"/>
      <c r="F14" s="7">
        <v>2</v>
      </c>
      <c r="H14" s="7"/>
      <c r="J14" s="7"/>
      <c r="K14" s="6"/>
      <c r="L14" s="6"/>
      <c r="M14" s="6"/>
    </row>
    <row r="15" spans="4:10" ht="13.5" thickBot="1">
      <c r="D15" s="6"/>
      <c r="E15" s="6"/>
      <c r="F15" s="7"/>
      <c r="G15" s="5" t="s">
        <v>369</v>
      </c>
      <c r="H15" s="9"/>
      <c r="J15" s="7"/>
    </row>
    <row r="16" spans="1:10" ht="13.5" thickBot="1">
      <c r="A16" s="14">
        <v>7</v>
      </c>
      <c r="B16" s="5" t="s">
        <v>72</v>
      </c>
      <c r="C16" s="5" t="s">
        <v>12</v>
      </c>
      <c r="D16" s="5"/>
      <c r="E16" s="6"/>
      <c r="F16" s="7"/>
      <c r="G16" s="6"/>
      <c r="H16">
        <v>3</v>
      </c>
      <c r="J16" s="7"/>
    </row>
    <row r="17" spans="1:10" ht="13.5" thickBot="1">
      <c r="A17" s="17"/>
      <c r="B17" s="6"/>
      <c r="C17" s="6"/>
      <c r="D17" s="7">
        <v>0</v>
      </c>
      <c r="E17" s="5" t="s">
        <v>370</v>
      </c>
      <c r="F17" s="9"/>
      <c r="G17" s="6"/>
      <c r="I17" s="6"/>
      <c r="J17" s="7"/>
    </row>
    <row r="18" spans="1:10" ht="13.5" thickBot="1">
      <c r="A18" s="14">
        <v>15</v>
      </c>
      <c r="B18" s="5" t="s">
        <v>370</v>
      </c>
      <c r="C18" s="5" t="s">
        <v>283</v>
      </c>
      <c r="D18" s="9"/>
      <c r="F18">
        <v>0</v>
      </c>
      <c r="G18" s="6"/>
      <c r="H18" s="6"/>
      <c r="I18" s="6"/>
      <c r="J18" s="7"/>
    </row>
    <row r="19" spans="4:13" ht="13.5" thickBot="1">
      <c r="D19">
        <v>2</v>
      </c>
      <c r="G19" s="6"/>
      <c r="H19" s="6"/>
      <c r="I19" s="6"/>
      <c r="J19" s="7"/>
      <c r="K19" s="5" t="s">
        <v>368</v>
      </c>
      <c r="L19" s="5"/>
      <c r="M19" s="5"/>
    </row>
    <row r="20" spans="1:13" ht="13.5" thickBot="1">
      <c r="A20" s="14">
        <v>2</v>
      </c>
      <c r="B20" s="5" t="s">
        <v>69</v>
      </c>
      <c r="C20" s="5" t="s">
        <v>58</v>
      </c>
      <c r="D20" s="5"/>
      <c r="I20" s="6"/>
      <c r="J20" s="7"/>
      <c r="M20" s="65" t="s">
        <v>18</v>
      </c>
    </row>
    <row r="21" spans="4:10" ht="13.5" thickBot="1">
      <c r="D21" s="7">
        <v>0</v>
      </c>
      <c r="E21" s="5" t="s">
        <v>372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372</v>
      </c>
      <c r="C22" s="5" t="s">
        <v>373</v>
      </c>
      <c r="D22" s="9"/>
      <c r="E22" s="6"/>
      <c r="F22" s="7">
        <v>0</v>
      </c>
      <c r="G22" s="6"/>
      <c r="H22" s="6"/>
      <c r="I22" s="6"/>
      <c r="J22" s="7"/>
    </row>
    <row r="23" spans="4:10" ht="13.5" thickBot="1">
      <c r="D23" s="6">
        <v>3</v>
      </c>
      <c r="E23" s="6"/>
      <c r="F23" s="7"/>
      <c r="G23" s="5" t="s">
        <v>372</v>
      </c>
      <c r="H23" s="5"/>
      <c r="J23" s="7"/>
    </row>
    <row r="24" spans="1:10" ht="13.5" thickBot="1">
      <c r="A24" s="14">
        <v>6</v>
      </c>
      <c r="B24" s="5" t="s">
        <v>375</v>
      </c>
      <c r="C24" s="5" t="s">
        <v>12</v>
      </c>
      <c r="D24" s="5"/>
      <c r="E24" s="6"/>
      <c r="F24" s="7"/>
      <c r="G24" s="6"/>
      <c r="H24" s="7">
        <v>0</v>
      </c>
      <c r="J24" s="7"/>
    </row>
    <row r="25" spans="4:10" ht="13.5" thickBot="1">
      <c r="D25" s="7">
        <v>0</v>
      </c>
      <c r="E25" s="5" t="s">
        <v>376</v>
      </c>
      <c r="F25" s="9"/>
      <c r="H25" s="7"/>
      <c r="J25" s="7"/>
    </row>
    <row r="26" spans="1:10" ht="13.5" thickBot="1">
      <c r="A26" s="14">
        <v>14</v>
      </c>
      <c r="B26" s="5" t="s">
        <v>376</v>
      </c>
      <c r="C26" s="5" t="s">
        <v>255</v>
      </c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>
        <v>2</v>
      </c>
      <c r="G27" s="6"/>
      <c r="H27" s="7"/>
      <c r="I27" s="5" t="s">
        <v>368</v>
      </c>
      <c r="J27" s="9"/>
    </row>
    <row r="28" spans="1:10" ht="13.5" thickBot="1">
      <c r="A28" s="14">
        <v>4</v>
      </c>
      <c r="B28" s="5" t="s">
        <v>374</v>
      </c>
      <c r="C28" s="5" t="s">
        <v>244</v>
      </c>
      <c r="D28" s="5"/>
      <c r="H28" s="7"/>
      <c r="J28">
        <v>6</v>
      </c>
    </row>
    <row r="29" spans="1:8" ht="13.5" thickBot="1">
      <c r="A29" s="17"/>
      <c r="B29" s="6"/>
      <c r="C29" s="6"/>
      <c r="D29" s="7">
        <v>1</v>
      </c>
      <c r="E29" s="5" t="s">
        <v>374</v>
      </c>
      <c r="F29" s="5"/>
      <c r="H29" s="7"/>
    </row>
    <row r="30" spans="1:10" ht="13.5" thickBot="1">
      <c r="A30" s="14">
        <v>12</v>
      </c>
      <c r="B30" s="5" t="s">
        <v>377</v>
      </c>
      <c r="C30" s="5" t="s">
        <v>16</v>
      </c>
      <c r="D30" s="9"/>
      <c r="F30" s="7">
        <v>0</v>
      </c>
      <c r="H30" s="7"/>
      <c r="J30" s="6"/>
    </row>
    <row r="31" spans="1:8" ht="13.5" thickBot="1">
      <c r="A31" s="17"/>
      <c r="B31" s="6"/>
      <c r="C31" s="6"/>
      <c r="D31" s="6">
        <v>0</v>
      </c>
      <c r="F31" s="7"/>
      <c r="G31" s="5" t="s">
        <v>368</v>
      </c>
      <c r="H31" s="9"/>
    </row>
    <row r="32" spans="1:8" ht="13.5" thickBot="1">
      <c r="A32" s="14">
        <v>8</v>
      </c>
      <c r="B32" s="5" t="s">
        <v>368</v>
      </c>
      <c r="C32" s="5" t="s">
        <v>242</v>
      </c>
      <c r="D32" s="5"/>
      <c r="F32" s="7"/>
      <c r="H32">
        <v>3</v>
      </c>
    </row>
    <row r="33" spans="1:13" ht="13.5" thickBot="1">
      <c r="A33" s="17"/>
      <c r="B33" s="6"/>
      <c r="C33" s="6"/>
      <c r="D33" s="7">
        <v>6</v>
      </c>
      <c r="E33" s="5" t="s">
        <v>368</v>
      </c>
      <c r="F33" s="9"/>
      <c r="M33" s="6"/>
    </row>
    <row r="34" spans="1:6" ht="13.5" thickBot="1">
      <c r="A34" s="14">
        <v>16</v>
      </c>
      <c r="B34" s="5" t="s">
        <v>378</v>
      </c>
      <c r="C34" s="5" t="s">
        <v>357</v>
      </c>
      <c r="D34" s="9"/>
      <c r="F34">
        <v>4</v>
      </c>
    </row>
    <row r="35" spans="1:13" ht="13.5" thickBot="1">
      <c r="A35" s="17"/>
      <c r="B35" s="6"/>
      <c r="C35" s="6"/>
      <c r="D35" s="6">
        <v>0</v>
      </c>
      <c r="E35" s="40"/>
      <c r="F35" s="40"/>
      <c r="G35" s="39" t="s">
        <v>371</v>
      </c>
      <c r="H35" s="39"/>
      <c r="I35" s="40"/>
      <c r="J35" s="40"/>
      <c r="K35" s="40"/>
      <c r="L35" s="40"/>
      <c r="M35" s="40"/>
    </row>
    <row r="36" spans="1:13" ht="13.5" thickBot="1">
      <c r="A36" s="14"/>
      <c r="B36" s="5"/>
      <c r="C36" s="5"/>
      <c r="D36" s="5"/>
      <c r="E36" s="39" t="s">
        <v>117</v>
      </c>
      <c r="F36" s="39"/>
      <c r="G36" s="43"/>
      <c r="H36" s="41">
        <v>0</v>
      </c>
      <c r="I36" s="39" t="s">
        <v>370</v>
      </c>
      <c r="J36" s="39"/>
      <c r="K36" s="40"/>
      <c r="L36" s="40"/>
      <c r="M36" s="40"/>
    </row>
    <row r="37" spans="5:13" ht="13.5" thickBot="1">
      <c r="E37" s="40"/>
      <c r="F37" s="41"/>
      <c r="G37" s="39" t="s">
        <v>370</v>
      </c>
      <c r="H37" s="42"/>
      <c r="I37" s="43"/>
      <c r="J37" s="41">
        <v>1</v>
      </c>
      <c r="K37" s="40"/>
      <c r="L37" s="40"/>
      <c r="M37" s="40"/>
    </row>
    <row r="38" spans="3:13" ht="13.5" thickBot="1">
      <c r="C38" s="6"/>
      <c r="D38" s="6"/>
      <c r="E38" s="39" t="s">
        <v>370</v>
      </c>
      <c r="F38" s="42"/>
      <c r="G38" s="43"/>
      <c r="H38" s="40">
        <v>0</v>
      </c>
      <c r="I38" s="40"/>
      <c r="J38" s="41"/>
      <c r="K38" s="39" t="s">
        <v>370</v>
      </c>
      <c r="L38" s="39"/>
      <c r="M38" s="39"/>
    </row>
    <row r="39" spans="5:14" ht="13.5" thickBot="1">
      <c r="E39" s="43"/>
      <c r="F39" s="43"/>
      <c r="G39" s="39" t="s">
        <v>372</v>
      </c>
      <c r="H39" s="39"/>
      <c r="I39" s="40"/>
      <c r="J39" s="41"/>
      <c r="K39" s="43"/>
      <c r="L39" s="43"/>
      <c r="M39" s="44" t="s">
        <v>24</v>
      </c>
      <c r="N39" s="60"/>
    </row>
    <row r="40" spans="1:13" ht="13.5" thickBot="1">
      <c r="A40" s="14"/>
      <c r="B40" s="5"/>
      <c r="C40" s="5"/>
      <c r="D40" s="5"/>
      <c r="E40" s="39" t="s">
        <v>378</v>
      </c>
      <c r="F40" s="39"/>
      <c r="G40" s="43"/>
      <c r="H40" s="41">
        <v>2</v>
      </c>
      <c r="I40" s="39" t="s">
        <v>372</v>
      </c>
      <c r="J40" s="42"/>
      <c r="K40" s="40"/>
      <c r="L40" s="40"/>
      <c r="M40" s="40"/>
    </row>
    <row r="41" spans="5:13" ht="13.5" thickBot="1">
      <c r="E41" s="40"/>
      <c r="F41" s="41">
        <v>0</v>
      </c>
      <c r="G41" s="39" t="s">
        <v>374</v>
      </c>
      <c r="H41" s="42"/>
      <c r="I41" s="43"/>
      <c r="J41" s="43">
        <v>1</v>
      </c>
      <c r="K41" s="40"/>
      <c r="L41" s="40"/>
      <c r="M41" s="40"/>
    </row>
    <row r="42" spans="3:13" ht="13.5" thickBot="1">
      <c r="C42" s="6"/>
      <c r="D42" s="6"/>
      <c r="E42" s="39" t="s">
        <v>374</v>
      </c>
      <c r="F42" s="42"/>
      <c r="G42" s="43"/>
      <c r="H42" s="40">
        <v>0</v>
      </c>
      <c r="I42" s="40"/>
      <c r="J42" s="40"/>
      <c r="K42" s="40"/>
      <c r="L42" s="40"/>
      <c r="M42" s="40"/>
    </row>
    <row r="43" spans="5:13" ht="12.75">
      <c r="E43" s="40"/>
      <c r="F43" s="40" t="s">
        <v>379</v>
      </c>
      <c r="G43" s="40"/>
      <c r="H43" s="40"/>
      <c r="I43" s="40"/>
      <c r="J43" s="40"/>
      <c r="K43" s="40"/>
      <c r="L43" s="40"/>
      <c r="M43" s="4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10" max="10" width="7.421875" style="0" customWidth="1"/>
    <col min="11" max="11" width="4.421875" style="0" customWidth="1"/>
    <col min="12" max="12" width="20.28125" style="0" bestFit="1" customWidth="1"/>
    <col min="13" max="13" width="20.0039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355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356</v>
      </c>
      <c r="C4" s="5" t="s">
        <v>357</v>
      </c>
      <c r="D4" s="5"/>
      <c r="G4" s="6"/>
      <c r="H4" s="6"/>
      <c r="K4" s="3" t="s">
        <v>5</v>
      </c>
      <c r="L4" s="58" t="s">
        <v>356</v>
      </c>
      <c r="M4" s="58" t="s">
        <v>357</v>
      </c>
    </row>
    <row r="5" spans="4:13" ht="13.5" thickBot="1">
      <c r="D5" s="7">
        <v>2</v>
      </c>
      <c r="E5" s="5" t="s">
        <v>356</v>
      </c>
      <c r="F5" s="5"/>
      <c r="K5" s="3" t="s">
        <v>7</v>
      </c>
      <c r="L5" s="58" t="s">
        <v>74</v>
      </c>
      <c r="M5" s="58" t="s">
        <v>14</v>
      </c>
    </row>
    <row r="6" spans="1:14" ht="13.5" thickBot="1">
      <c r="A6" s="14">
        <v>9</v>
      </c>
      <c r="B6" s="5" t="s">
        <v>358</v>
      </c>
      <c r="C6" s="5" t="s">
        <v>12</v>
      </c>
      <c r="D6" s="9"/>
      <c r="F6" s="7">
        <v>7</v>
      </c>
      <c r="G6" s="6"/>
      <c r="H6" s="6"/>
      <c r="I6" s="6"/>
      <c r="J6" s="6"/>
      <c r="K6" s="3" t="s">
        <v>8</v>
      </c>
      <c r="L6" s="58" t="s">
        <v>359</v>
      </c>
      <c r="M6" s="58" t="s">
        <v>6</v>
      </c>
      <c r="N6" s="2"/>
    </row>
    <row r="7" spans="4:14" ht="13.5" thickBot="1">
      <c r="D7">
        <v>0</v>
      </c>
      <c r="F7" s="7"/>
      <c r="G7" s="5" t="s">
        <v>356</v>
      </c>
      <c r="H7" s="5"/>
      <c r="I7" s="6"/>
      <c r="J7" s="6"/>
      <c r="K7" s="3" t="s">
        <v>9</v>
      </c>
      <c r="L7" s="58" t="s">
        <v>360</v>
      </c>
      <c r="M7" s="58" t="s">
        <v>280</v>
      </c>
      <c r="N7" s="2"/>
    </row>
    <row r="8" spans="1:14" ht="13.5" thickBot="1">
      <c r="A8" s="14">
        <v>5</v>
      </c>
      <c r="B8" s="5" t="s">
        <v>361</v>
      </c>
      <c r="C8" s="5" t="s">
        <v>71</v>
      </c>
      <c r="D8" s="5"/>
      <c r="F8" s="7"/>
      <c r="G8" s="6"/>
      <c r="H8" s="7">
        <v>4</v>
      </c>
      <c r="I8" s="6"/>
      <c r="J8" s="6"/>
      <c r="K8" s="3" t="s">
        <v>10</v>
      </c>
      <c r="L8" s="58" t="s">
        <v>362</v>
      </c>
      <c r="M8" s="58" t="s">
        <v>244</v>
      </c>
      <c r="N8" s="2"/>
    </row>
    <row r="9" spans="4:14" ht="13.5" thickBot="1">
      <c r="D9" s="7"/>
      <c r="E9" s="5" t="s">
        <v>359</v>
      </c>
      <c r="F9" s="9"/>
      <c r="G9" s="6"/>
      <c r="H9" s="7"/>
      <c r="J9" s="6"/>
      <c r="K9" s="10" t="s">
        <v>10</v>
      </c>
      <c r="L9" s="58" t="s">
        <v>77</v>
      </c>
      <c r="M9" s="58" t="s">
        <v>20</v>
      </c>
      <c r="N9" s="2"/>
    </row>
    <row r="10" spans="1:14" ht="13.5" thickBot="1">
      <c r="A10" s="14">
        <v>13</v>
      </c>
      <c r="B10" s="5" t="s">
        <v>359</v>
      </c>
      <c r="C10" s="5" t="s">
        <v>6</v>
      </c>
      <c r="D10" s="9"/>
      <c r="E10" s="6"/>
      <c r="F10" s="6">
        <v>2</v>
      </c>
      <c r="G10" s="6"/>
      <c r="H10" s="7"/>
      <c r="J10" s="6"/>
      <c r="M10" s="2"/>
      <c r="N10" s="2"/>
    </row>
    <row r="11" spans="4:14" ht="13.5" thickBot="1">
      <c r="D11" s="6"/>
      <c r="G11" s="6"/>
      <c r="H11" s="7"/>
      <c r="I11" s="5" t="s">
        <v>356</v>
      </c>
      <c r="J11" s="5"/>
      <c r="M11" s="2"/>
      <c r="N11" s="2"/>
    </row>
    <row r="12" spans="1:13" ht="13.5" thickBot="1">
      <c r="A12" s="14">
        <v>3</v>
      </c>
      <c r="B12" s="5" t="s">
        <v>362</v>
      </c>
      <c r="C12" s="5" t="s">
        <v>244</v>
      </c>
      <c r="D12" s="5"/>
      <c r="H12" s="7"/>
      <c r="J12" s="7">
        <v>3</v>
      </c>
      <c r="M12" s="6"/>
    </row>
    <row r="13" spans="4:14" ht="13.5" thickBot="1">
      <c r="D13" s="7">
        <v>1</v>
      </c>
      <c r="E13" s="5" t="s">
        <v>362</v>
      </c>
      <c r="F13" s="5"/>
      <c r="H13" s="7"/>
      <c r="I13" s="6"/>
      <c r="J13" s="7"/>
      <c r="K13" s="6"/>
      <c r="L13" s="6"/>
      <c r="M13" s="6"/>
      <c r="N13" s="64"/>
    </row>
    <row r="14" spans="1:13" ht="13.5" thickBot="1">
      <c r="A14" s="14">
        <v>11</v>
      </c>
      <c r="B14" s="5" t="s">
        <v>363</v>
      </c>
      <c r="C14" s="5" t="s">
        <v>335</v>
      </c>
      <c r="D14" s="9"/>
      <c r="F14" s="7">
        <v>2</v>
      </c>
      <c r="H14" s="7"/>
      <c r="J14" s="7"/>
      <c r="K14" s="6"/>
      <c r="L14" s="6"/>
      <c r="M14" s="6"/>
    </row>
    <row r="15" spans="4:10" ht="13.5" thickBot="1">
      <c r="D15" s="6">
        <v>1</v>
      </c>
      <c r="E15" s="6"/>
      <c r="F15" s="7"/>
      <c r="G15" s="5" t="s">
        <v>362</v>
      </c>
      <c r="H15" s="9"/>
      <c r="J15" s="7"/>
    </row>
    <row r="16" spans="1:10" ht="13.5" thickBot="1">
      <c r="A16" s="14">
        <v>7</v>
      </c>
      <c r="B16" s="5" t="s">
        <v>364</v>
      </c>
      <c r="C16" s="5" t="s">
        <v>94</v>
      </c>
      <c r="D16" s="5"/>
      <c r="E16" s="6"/>
      <c r="F16" s="7"/>
      <c r="G16" s="6"/>
      <c r="H16">
        <v>1</v>
      </c>
      <c r="J16" s="7"/>
    </row>
    <row r="17" spans="1:10" ht="13.5" thickBot="1">
      <c r="A17" s="17"/>
      <c r="B17" s="6"/>
      <c r="C17" s="6"/>
      <c r="D17" s="7"/>
      <c r="E17" s="5" t="s">
        <v>364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F18">
        <v>1</v>
      </c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356</v>
      </c>
      <c r="L19" s="5"/>
      <c r="M19" s="5"/>
    </row>
    <row r="20" spans="1:13" ht="13.5" thickBot="1">
      <c r="A20" s="14">
        <v>2</v>
      </c>
      <c r="B20" s="5" t="s">
        <v>365</v>
      </c>
      <c r="C20" s="5" t="s">
        <v>252</v>
      </c>
      <c r="D20" s="5"/>
      <c r="I20" s="6"/>
      <c r="J20" s="7"/>
      <c r="M20" s="65" t="s">
        <v>18</v>
      </c>
    </row>
    <row r="21" spans="4:10" ht="13.5" thickBot="1">
      <c r="D21" s="7">
        <v>1</v>
      </c>
      <c r="E21" s="5" t="s">
        <v>77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77</v>
      </c>
      <c r="C22" s="5" t="s">
        <v>20</v>
      </c>
      <c r="D22" s="9"/>
      <c r="E22" s="6"/>
      <c r="F22" s="7">
        <v>2</v>
      </c>
      <c r="G22" s="6"/>
      <c r="H22" s="6"/>
      <c r="I22" s="6"/>
      <c r="J22" s="7"/>
    </row>
    <row r="23" spans="4:10" ht="13.5" thickBot="1">
      <c r="D23" s="6">
        <v>3</v>
      </c>
      <c r="E23" s="6"/>
      <c r="F23" s="7"/>
      <c r="G23" s="5" t="s">
        <v>77</v>
      </c>
      <c r="H23" s="5"/>
      <c r="J23" s="7"/>
    </row>
    <row r="24" spans="1:10" ht="13.5" thickBot="1">
      <c r="A24" s="14">
        <v>6</v>
      </c>
      <c r="B24" s="5" t="s">
        <v>366</v>
      </c>
      <c r="C24" s="5" t="s">
        <v>28</v>
      </c>
      <c r="D24" s="5"/>
      <c r="E24" s="6"/>
      <c r="F24" s="7"/>
      <c r="G24" s="6"/>
      <c r="H24" s="7">
        <v>0</v>
      </c>
      <c r="J24" s="7"/>
    </row>
    <row r="25" spans="4:10" ht="13.5" thickBot="1">
      <c r="D25" s="7"/>
      <c r="E25" s="5" t="s">
        <v>366</v>
      </c>
      <c r="F25" s="9"/>
      <c r="H25" s="7"/>
      <c r="J25" s="7"/>
    </row>
    <row r="26" spans="1:10" ht="13.5" thickBot="1">
      <c r="A26" s="14">
        <v>14</v>
      </c>
      <c r="B26" s="5"/>
      <c r="C26" s="5"/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/>
      <c r="G27" s="6"/>
      <c r="H27" s="7"/>
      <c r="I27" s="5" t="s">
        <v>74</v>
      </c>
      <c r="J27" s="9"/>
    </row>
    <row r="28" spans="1:10" ht="13.5" thickBot="1">
      <c r="A28" s="14">
        <v>4</v>
      </c>
      <c r="B28" s="5" t="s">
        <v>74</v>
      </c>
      <c r="C28" s="5" t="s">
        <v>14</v>
      </c>
      <c r="D28" s="5"/>
      <c r="H28" s="7"/>
      <c r="J28">
        <v>2</v>
      </c>
    </row>
    <row r="29" spans="1:8" ht="13.5" thickBot="1">
      <c r="A29" s="17"/>
      <c r="B29" s="6"/>
      <c r="C29" s="6"/>
      <c r="D29" s="7"/>
      <c r="E29" s="5" t="s">
        <v>74</v>
      </c>
      <c r="F29" s="5"/>
      <c r="H29" s="7"/>
    </row>
    <row r="30" spans="1:10" ht="13.5" thickBot="1">
      <c r="A30" s="14">
        <v>12</v>
      </c>
      <c r="B30" s="5"/>
      <c r="C30" s="5"/>
      <c r="D30" s="9"/>
      <c r="F30" s="7">
        <v>3</v>
      </c>
      <c r="H30" s="7"/>
      <c r="J30" s="6"/>
    </row>
    <row r="31" spans="1:8" ht="13.5" thickBot="1">
      <c r="A31" s="17"/>
      <c r="B31" s="6"/>
      <c r="C31" s="6"/>
      <c r="D31" s="6"/>
      <c r="F31" s="7"/>
      <c r="G31" s="5" t="s">
        <v>74</v>
      </c>
      <c r="H31" s="9"/>
    </row>
    <row r="32" spans="1:8" ht="13.5" thickBot="1">
      <c r="A32" s="14">
        <v>8</v>
      </c>
      <c r="B32" s="5" t="s">
        <v>360</v>
      </c>
      <c r="C32" s="5" t="s">
        <v>280</v>
      </c>
      <c r="D32" s="5"/>
      <c r="F32" s="7"/>
      <c r="H32">
        <v>2</v>
      </c>
    </row>
    <row r="33" spans="1:13" ht="13.5" thickBot="1">
      <c r="A33" s="17"/>
      <c r="B33" s="6"/>
      <c r="C33" s="6"/>
      <c r="D33" s="7"/>
      <c r="E33" s="5" t="s">
        <v>360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1</v>
      </c>
    </row>
    <row r="35" spans="1:13" ht="13.5" thickBot="1">
      <c r="A35" s="17"/>
      <c r="B35" s="6"/>
      <c r="C35" s="6"/>
      <c r="D35" s="6"/>
      <c r="E35" s="30"/>
      <c r="F35" s="30"/>
      <c r="G35" s="31" t="s">
        <v>362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358</v>
      </c>
      <c r="F36" s="31"/>
      <c r="G36" s="32"/>
      <c r="H36" s="33">
        <v>2</v>
      </c>
      <c r="I36" s="31" t="s">
        <v>359</v>
      </c>
      <c r="J36" s="31"/>
      <c r="K36" s="30"/>
      <c r="L36" s="30"/>
      <c r="M36" s="30"/>
    </row>
    <row r="37" spans="5:13" ht="13.5" thickBot="1">
      <c r="E37" s="30"/>
      <c r="F37" s="33">
        <v>0</v>
      </c>
      <c r="G37" s="31" t="s">
        <v>359</v>
      </c>
      <c r="H37" s="34"/>
      <c r="I37" s="32"/>
      <c r="J37" s="33">
        <v>5</v>
      </c>
      <c r="K37" s="30"/>
      <c r="L37" s="30"/>
      <c r="M37" s="30"/>
    </row>
    <row r="38" spans="3:13" ht="13.5" thickBot="1">
      <c r="C38" s="6"/>
      <c r="D38" s="6"/>
      <c r="E38" s="31" t="s">
        <v>359</v>
      </c>
      <c r="F38" s="34"/>
      <c r="G38" s="32"/>
      <c r="H38" s="30">
        <v>4</v>
      </c>
      <c r="I38" s="30"/>
      <c r="J38" s="33"/>
      <c r="K38" s="31" t="s">
        <v>359</v>
      </c>
      <c r="L38" s="31"/>
      <c r="M38" s="31"/>
    </row>
    <row r="39" spans="5:14" ht="13.5" thickBot="1">
      <c r="E39" s="32"/>
      <c r="F39" s="32">
        <v>1</v>
      </c>
      <c r="G39" s="31" t="s">
        <v>77</v>
      </c>
      <c r="H39" s="31"/>
      <c r="I39" s="30"/>
      <c r="J39" s="33"/>
      <c r="K39" s="32"/>
      <c r="L39" s="32"/>
      <c r="M39" s="37" t="s">
        <v>24</v>
      </c>
      <c r="N39" s="60"/>
    </row>
    <row r="40" spans="1:13" ht="13.5" thickBot="1">
      <c r="A40" s="14"/>
      <c r="B40" s="5"/>
      <c r="C40" s="5"/>
      <c r="D40" s="5"/>
      <c r="E40" s="31" t="s">
        <v>117</v>
      </c>
      <c r="F40" s="31"/>
      <c r="G40" s="32"/>
      <c r="H40" s="33">
        <v>1</v>
      </c>
      <c r="I40" s="31" t="s">
        <v>360</v>
      </c>
      <c r="J40" s="34"/>
      <c r="K40" s="30"/>
      <c r="L40" s="30"/>
      <c r="M40" s="30"/>
    </row>
    <row r="41" spans="5:13" ht="13.5" thickBot="1">
      <c r="E41" s="30"/>
      <c r="F41" s="33"/>
      <c r="G41" s="31" t="s">
        <v>360</v>
      </c>
      <c r="H41" s="34"/>
      <c r="I41" s="32"/>
      <c r="J41" s="32">
        <v>1</v>
      </c>
      <c r="K41" s="30"/>
      <c r="L41" s="30"/>
      <c r="M41" s="30"/>
    </row>
    <row r="42" spans="3:13" ht="13.5" thickBot="1">
      <c r="C42" s="6"/>
      <c r="D42" s="6"/>
      <c r="E42" s="31" t="s">
        <v>360</v>
      </c>
      <c r="F42" s="34"/>
      <c r="G42" s="32"/>
      <c r="H42" s="30">
        <v>1</v>
      </c>
      <c r="I42" s="30"/>
      <c r="J42" s="30"/>
      <c r="K42" s="30"/>
      <c r="L42" s="30"/>
      <c r="M42" s="30"/>
    </row>
    <row r="43" spans="5:13" ht="12.75"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11" max="11" width="4.421875" style="0" customWidth="1"/>
    <col min="12" max="12" width="24.00390625" style="0" bestFit="1" customWidth="1"/>
    <col min="13" max="13" width="12.0039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341</v>
      </c>
      <c r="I2" t="s">
        <v>3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342</v>
      </c>
      <c r="C4" s="5" t="s">
        <v>255</v>
      </c>
      <c r="D4" s="5"/>
      <c r="G4" s="6"/>
      <c r="H4" s="6"/>
      <c r="K4" s="3" t="s">
        <v>5</v>
      </c>
      <c r="L4" s="6" t="s">
        <v>343</v>
      </c>
      <c r="M4" s="6" t="s">
        <v>49</v>
      </c>
    </row>
    <row r="5" spans="4:13" ht="13.5" thickBot="1">
      <c r="D5" s="7">
        <v>2</v>
      </c>
      <c r="E5" s="5" t="s">
        <v>342</v>
      </c>
      <c r="F5" s="5"/>
      <c r="K5" s="3" t="s">
        <v>7</v>
      </c>
      <c r="L5" s="6" t="s">
        <v>344</v>
      </c>
      <c r="M5" s="6" t="s">
        <v>14</v>
      </c>
    </row>
    <row r="6" spans="1:14" ht="13.5" thickBot="1">
      <c r="A6" s="14">
        <v>9</v>
      </c>
      <c r="B6" s="5" t="s">
        <v>73</v>
      </c>
      <c r="C6" s="5" t="s">
        <v>58</v>
      </c>
      <c r="D6" s="9"/>
      <c r="F6" s="7"/>
      <c r="G6" s="6"/>
      <c r="H6" s="6"/>
      <c r="I6" s="6"/>
      <c r="J6" s="6"/>
      <c r="K6" s="3" t="s">
        <v>8</v>
      </c>
      <c r="L6" s="6" t="s">
        <v>345</v>
      </c>
      <c r="M6" s="6" t="s">
        <v>333</v>
      </c>
      <c r="N6" s="2"/>
    </row>
    <row r="7" spans="4:14" ht="13.5" thickBot="1">
      <c r="D7">
        <v>0</v>
      </c>
      <c r="F7" s="7"/>
      <c r="G7" s="5" t="s">
        <v>344</v>
      </c>
      <c r="H7" s="5"/>
      <c r="I7" s="6"/>
      <c r="J7" s="6"/>
      <c r="K7" s="3" t="s">
        <v>9</v>
      </c>
      <c r="L7" s="6" t="s">
        <v>346</v>
      </c>
      <c r="M7" s="6" t="s">
        <v>255</v>
      </c>
      <c r="N7" s="2"/>
    </row>
    <row r="8" spans="1:14" ht="13.5" thickBot="1">
      <c r="A8" s="14">
        <v>5</v>
      </c>
      <c r="B8" s="5" t="s">
        <v>344</v>
      </c>
      <c r="C8" s="5" t="s">
        <v>14</v>
      </c>
      <c r="D8" s="5"/>
      <c r="F8" s="7"/>
      <c r="G8" s="6"/>
      <c r="H8" s="7">
        <v>3</v>
      </c>
      <c r="I8" s="6"/>
      <c r="J8" s="6"/>
      <c r="K8" s="3" t="s">
        <v>10</v>
      </c>
      <c r="L8" s="6" t="s">
        <v>347</v>
      </c>
      <c r="M8" s="6" t="s">
        <v>49</v>
      </c>
      <c r="N8" s="2"/>
    </row>
    <row r="9" spans="4:14" ht="13.5" thickBot="1">
      <c r="D9" s="7">
        <v>2</v>
      </c>
      <c r="E9" s="5" t="s">
        <v>344</v>
      </c>
      <c r="F9" s="9"/>
      <c r="G9" s="6"/>
      <c r="H9" s="7"/>
      <c r="J9" s="6"/>
      <c r="K9" s="10" t="s">
        <v>10</v>
      </c>
      <c r="L9" s="6" t="s">
        <v>348</v>
      </c>
      <c r="M9" s="6" t="s">
        <v>58</v>
      </c>
      <c r="N9" s="2"/>
    </row>
    <row r="10" spans="1:14" ht="13.5" thickBot="1">
      <c r="A10" s="14">
        <v>13</v>
      </c>
      <c r="B10" s="5" t="s">
        <v>345</v>
      </c>
      <c r="C10" s="5" t="s">
        <v>333</v>
      </c>
      <c r="D10" s="9"/>
      <c r="E10" s="6"/>
      <c r="F10" s="6"/>
      <c r="G10" s="6"/>
      <c r="H10" s="7"/>
      <c r="J10" s="6"/>
      <c r="M10" s="2"/>
      <c r="N10" s="2"/>
    </row>
    <row r="11" spans="4:14" ht="13.5" thickBot="1">
      <c r="D11" s="6">
        <v>0</v>
      </c>
      <c r="G11" s="6"/>
      <c r="H11" s="7"/>
      <c r="I11" s="5" t="s">
        <v>344</v>
      </c>
      <c r="J11" s="5"/>
      <c r="M11" s="2"/>
      <c r="N11" s="2"/>
    </row>
    <row r="12" spans="1:13" ht="13.5" thickBot="1">
      <c r="A12" s="14">
        <v>3</v>
      </c>
      <c r="B12" s="5" t="s">
        <v>349</v>
      </c>
      <c r="C12" s="5" t="s">
        <v>255</v>
      </c>
      <c r="D12" s="5"/>
      <c r="H12" s="7"/>
      <c r="J12" s="7">
        <v>0</v>
      </c>
      <c r="M12" s="6"/>
    </row>
    <row r="13" spans="4:14" ht="13.5" thickBot="1">
      <c r="D13" s="7">
        <v>3</v>
      </c>
      <c r="E13" s="5" t="s">
        <v>349</v>
      </c>
      <c r="F13" s="5"/>
      <c r="H13" s="7"/>
      <c r="I13" s="6"/>
      <c r="J13" s="7"/>
      <c r="K13" s="6"/>
      <c r="L13" s="6"/>
      <c r="M13" s="6"/>
      <c r="N13" s="64"/>
    </row>
    <row r="14" spans="1:13" ht="13.5" thickBot="1">
      <c r="A14" s="14">
        <v>11</v>
      </c>
      <c r="B14" s="5" t="s">
        <v>350</v>
      </c>
      <c r="C14" s="5" t="s">
        <v>259</v>
      </c>
      <c r="D14" s="9"/>
      <c r="F14" s="7">
        <v>0</v>
      </c>
      <c r="H14" s="7"/>
      <c r="J14" s="7"/>
      <c r="K14" s="6"/>
      <c r="L14" s="6"/>
      <c r="M14" s="6"/>
    </row>
    <row r="15" spans="4:10" ht="13.5" thickBot="1">
      <c r="D15" s="6">
        <v>2</v>
      </c>
      <c r="E15" s="6"/>
      <c r="F15" s="7"/>
      <c r="G15" s="5" t="s">
        <v>347</v>
      </c>
      <c r="H15" s="9"/>
      <c r="J15" s="7"/>
    </row>
    <row r="16" spans="1:10" ht="13.5" thickBot="1">
      <c r="A16" s="14">
        <v>7</v>
      </c>
      <c r="B16" s="5" t="s">
        <v>347</v>
      </c>
      <c r="C16" s="5" t="s">
        <v>49</v>
      </c>
      <c r="D16" s="5"/>
      <c r="E16" s="6"/>
      <c r="F16" s="7"/>
      <c r="G16" s="6"/>
      <c r="H16">
        <v>0</v>
      </c>
      <c r="J16" s="7"/>
    </row>
    <row r="17" spans="1:10" ht="13.5" thickBot="1">
      <c r="A17" s="17"/>
      <c r="B17" s="6"/>
      <c r="C17" s="6"/>
      <c r="D17" s="7">
        <v>0</v>
      </c>
      <c r="E17" s="5" t="s">
        <v>347</v>
      </c>
      <c r="F17" s="9"/>
      <c r="G17" s="6"/>
      <c r="I17" s="6"/>
      <c r="J17" s="7"/>
    </row>
    <row r="18" spans="1:10" ht="13.5" thickBot="1">
      <c r="A18" s="14">
        <v>15</v>
      </c>
      <c r="B18" s="5" t="s">
        <v>67</v>
      </c>
      <c r="C18" s="5" t="s">
        <v>6</v>
      </c>
      <c r="D18" s="9"/>
      <c r="F18">
        <v>0</v>
      </c>
      <c r="G18" s="6"/>
      <c r="H18" s="6"/>
      <c r="I18" s="6"/>
      <c r="J18" s="7"/>
    </row>
    <row r="19" spans="4:13" ht="13.5" thickBot="1">
      <c r="D19">
        <v>0</v>
      </c>
      <c r="G19" s="6"/>
      <c r="H19" s="6"/>
      <c r="I19" s="6"/>
      <c r="J19" s="7"/>
      <c r="K19" s="5" t="s">
        <v>343</v>
      </c>
      <c r="L19" s="5"/>
      <c r="M19" s="5"/>
    </row>
    <row r="20" spans="1:13" ht="13.5" thickBot="1">
      <c r="A20" s="14">
        <v>2</v>
      </c>
      <c r="B20" s="5" t="s">
        <v>346</v>
      </c>
      <c r="C20" s="5" t="s">
        <v>255</v>
      </c>
      <c r="D20" s="5"/>
      <c r="I20" s="6"/>
      <c r="J20" s="7"/>
      <c r="M20" s="65" t="s">
        <v>18</v>
      </c>
    </row>
    <row r="21" spans="4:10" ht="13.5" thickBot="1">
      <c r="D21" s="7">
        <v>2</v>
      </c>
      <c r="E21" s="5" t="s">
        <v>346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351</v>
      </c>
      <c r="C22" s="5" t="s">
        <v>242</v>
      </c>
      <c r="D22" s="9"/>
      <c r="E22" s="6"/>
      <c r="F22" s="7">
        <v>0</v>
      </c>
      <c r="G22" s="6"/>
      <c r="H22" s="6"/>
      <c r="I22" s="6"/>
      <c r="J22" s="7"/>
    </row>
    <row r="23" spans="4:10" ht="13.5" thickBot="1">
      <c r="D23" s="6">
        <v>0</v>
      </c>
      <c r="E23" s="6"/>
      <c r="F23" s="7"/>
      <c r="G23" s="5" t="s">
        <v>343</v>
      </c>
      <c r="H23" s="5"/>
      <c r="J23" s="7"/>
    </row>
    <row r="24" spans="1:10" ht="13.5" thickBot="1">
      <c r="A24" s="14">
        <v>6</v>
      </c>
      <c r="B24" s="5" t="s">
        <v>343</v>
      </c>
      <c r="C24" s="5" t="s">
        <v>49</v>
      </c>
      <c r="D24" s="5"/>
      <c r="E24" s="6"/>
      <c r="F24" s="7"/>
      <c r="G24" s="6"/>
      <c r="H24" s="7">
        <v>3</v>
      </c>
      <c r="J24" s="7"/>
    </row>
    <row r="25" spans="4:10" ht="13.5" thickBot="1">
      <c r="D25" s="7">
        <v>3</v>
      </c>
      <c r="E25" s="5" t="s">
        <v>343</v>
      </c>
      <c r="F25" s="9"/>
      <c r="H25" s="7"/>
      <c r="J25" s="7"/>
    </row>
    <row r="26" spans="1:10" ht="13.5" thickBot="1">
      <c r="A26" s="14">
        <v>14</v>
      </c>
      <c r="B26" s="5" t="s">
        <v>352</v>
      </c>
      <c r="C26" s="5" t="s">
        <v>100</v>
      </c>
      <c r="D26" s="9"/>
      <c r="F26">
        <v>1</v>
      </c>
      <c r="H26" s="7"/>
      <c r="J26" s="7"/>
    </row>
    <row r="27" spans="1:10" ht="13.5" thickBot="1">
      <c r="A27" s="17"/>
      <c r="B27" s="6"/>
      <c r="C27" s="6"/>
      <c r="D27" s="6">
        <v>0</v>
      </c>
      <c r="H27" s="7"/>
      <c r="I27" s="5" t="s">
        <v>343</v>
      </c>
      <c r="J27" s="9"/>
    </row>
    <row r="28" spans="1:10" ht="13.5" thickBot="1">
      <c r="A28" s="14">
        <v>4</v>
      </c>
      <c r="B28" s="5" t="s">
        <v>353</v>
      </c>
      <c r="C28" s="5" t="s">
        <v>14</v>
      </c>
      <c r="D28" s="5"/>
      <c r="H28" s="7"/>
      <c r="J28">
        <v>0</v>
      </c>
    </row>
    <row r="29" spans="1:8" ht="13.5" thickBot="1">
      <c r="A29" s="17"/>
      <c r="B29" s="6"/>
      <c r="C29" s="6"/>
      <c r="D29" s="7">
        <v>2</v>
      </c>
      <c r="E29" s="5" t="s">
        <v>353</v>
      </c>
      <c r="F29" s="5"/>
      <c r="H29" s="7"/>
    </row>
    <row r="30" spans="1:10" ht="13.5" thickBot="1">
      <c r="A30" s="14">
        <v>12</v>
      </c>
      <c r="B30" s="5" t="s">
        <v>354</v>
      </c>
      <c r="C30" s="5" t="s">
        <v>12</v>
      </c>
      <c r="D30" s="9"/>
      <c r="F30" s="7">
        <v>0</v>
      </c>
      <c r="H30" s="7"/>
      <c r="J30" s="6"/>
    </row>
    <row r="31" spans="1:8" ht="13.5" thickBot="1">
      <c r="A31" s="17"/>
      <c r="B31" s="6"/>
      <c r="C31" s="6"/>
      <c r="D31" s="6">
        <v>0</v>
      </c>
      <c r="F31" s="7"/>
      <c r="G31" s="5" t="s">
        <v>348</v>
      </c>
      <c r="H31" s="9"/>
    </row>
    <row r="32" spans="1:8" ht="13.5" thickBot="1">
      <c r="A32" s="14">
        <v>8</v>
      </c>
      <c r="B32" s="5" t="s">
        <v>348</v>
      </c>
      <c r="C32" s="5" t="s">
        <v>58</v>
      </c>
      <c r="D32" s="5"/>
      <c r="F32" s="7"/>
      <c r="H32">
        <v>0</v>
      </c>
    </row>
    <row r="33" spans="1:13" ht="13.5" thickBot="1">
      <c r="A33" s="17"/>
      <c r="B33" s="6"/>
      <c r="C33" s="6"/>
      <c r="D33" s="7"/>
      <c r="E33" s="5" t="s">
        <v>348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2</v>
      </c>
    </row>
    <row r="35" spans="1:13" ht="13.5" thickBot="1">
      <c r="A35" s="17"/>
      <c r="B35" s="6"/>
      <c r="C35" s="6"/>
      <c r="D35" s="6"/>
      <c r="E35" s="30"/>
      <c r="F35" s="30"/>
      <c r="G35" s="31" t="s">
        <v>347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345</v>
      </c>
      <c r="F36" s="31"/>
      <c r="G36" s="32"/>
      <c r="H36" s="33">
        <v>1</v>
      </c>
      <c r="I36" s="31" t="s">
        <v>345</v>
      </c>
      <c r="J36" s="31"/>
      <c r="K36" s="30"/>
      <c r="L36" s="30"/>
      <c r="M36" s="30"/>
    </row>
    <row r="37" spans="5:13" ht="13.5" thickBot="1">
      <c r="E37" s="30"/>
      <c r="F37" s="33">
        <v>7</v>
      </c>
      <c r="G37" s="31" t="s">
        <v>345</v>
      </c>
      <c r="H37" s="34"/>
      <c r="I37" s="32"/>
      <c r="J37" s="33">
        <v>1</v>
      </c>
      <c r="K37" s="30"/>
      <c r="L37" s="30"/>
      <c r="M37" s="30"/>
    </row>
    <row r="38" spans="3:13" ht="13.5" thickBot="1">
      <c r="C38" s="6"/>
      <c r="D38" s="6"/>
      <c r="E38" s="31" t="s">
        <v>342</v>
      </c>
      <c r="F38" s="34"/>
      <c r="G38" s="32"/>
      <c r="H38" s="30">
        <v>2</v>
      </c>
      <c r="I38" s="30"/>
      <c r="J38" s="33"/>
      <c r="K38" s="31" t="s">
        <v>345</v>
      </c>
      <c r="L38" s="31"/>
      <c r="M38" s="31"/>
    </row>
    <row r="39" spans="5:14" ht="13.5" thickBot="1">
      <c r="E39" s="32"/>
      <c r="F39" s="32">
        <v>0</v>
      </c>
      <c r="G39" s="31" t="s">
        <v>348</v>
      </c>
      <c r="H39" s="31"/>
      <c r="I39" s="30"/>
      <c r="J39" s="33"/>
      <c r="K39" s="32"/>
      <c r="L39" s="32"/>
      <c r="M39" s="37" t="s">
        <v>24</v>
      </c>
      <c r="N39" s="60"/>
    </row>
    <row r="40" spans="1:13" ht="13.5" thickBot="1">
      <c r="A40" s="14"/>
      <c r="B40" s="5"/>
      <c r="C40" s="5"/>
      <c r="D40" s="5"/>
      <c r="E40" s="31" t="s">
        <v>352</v>
      </c>
      <c r="F40" s="31"/>
      <c r="G40" s="32"/>
      <c r="H40" s="33">
        <v>1</v>
      </c>
      <c r="I40" s="31" t="s">
        <v>346</v>
      </c>
      <c r="J40" s="34"/>
      <c r="K40" s="30"/>
      <c r="L40" s="30"/>
      <c r="M40" s="30"/>
    </row>
    <row r="41" spans="5:13" ht="13.5" thickBot="1">
      <c r="E41" s="30"/>
      <c r="F41" s="33">
        <v>0</v>
      </c>
      <c r="G41" s="31" t="s">
        <v>346</v>
      </c>
      <c r="H41" s="34"/>
      <c r="I41" s="32"/>
      <c r="J41" s="32">
        <v>1</v>
      </c>
      <c r="K41" s="30"/>
      <c r="L41" s="30"/>
      <c r="M41" s="30"/>
    </row>
    <row r="42" spans="3:13" ht="13.5" thickBot="1">
      <c r="C42" s="6"/>
      <c r="D42" s="6"/>
      <c r="E42" s="31" t="s">
        <v>346</v>
      </c>
      <c r="F42" s="34"/>
      <c r="G42" s="32"/>
      <c r="H42" s="30">
        <v>2</v>
      </c>
      <c r="I42" s="30"/>
      <c r="J42" s="30"/>
      <c r="K42" s="30"/>
      <c r="L42" s="30"/>
      <c r="M42" s="30"/>
    </row>
    <row r="43" spans="5:13" ht="12.75">
      <c r="E43" s="30"/>
      <c r="F43" s="30">
        <v>4</v>
      </c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6.8515625" style="0" customWidth="1"/>
    <col min="11" max="11" width="4.421875" style="0" customWidth="1"/>
    <col min="12" max="12" width="24.00390625" style="0" bestFit="1" customWidth="1"/>
    <col min="13" max="13" width="14.281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326</v>
      </c>
      <c r="I2" t="s">
        <v>3</v>
      </c>
    </row>
    <row r="3" spans="11:13" ht="12.75">
      <c r="K3" s="61"/>
      <c r="L3" s="61" t="s">
        <v>4</v>
      </c>
      <c r="M3" s="30"/>
    </row>
    <row r="4" spans="1:13" ht="13.5" thickBot="1">
      <c r="A4" s="15">
        <v>1</v>
      </c>
      <c r="B4" s="5" t="s">
        <v>327</v>
      </c>
      <c r="C4" s="5" t="s">
        <v>242</v>
      </c>
      <c r="D4" s="5"/>
      <c r="G4" s="6"/>
      <c r="H4" s="6"/>
      <c r="K4" s="62" t="s">
        <v>5</v>
      </c>
      <c r="L4" s="32" t="s">
        <v>328</v>
      </c>
      <c r="M4" s="32" t="s">
        <v>58</v>
      </c>
    </row>
    <row r="5" spans="4:13" ht="13.5" thickBot="1">
      <c r="D5" s="7">
        <v>5</v>
      </c>
      <c r="E5" s="5" t="s">
        <v>328</v>
      </c>
      <c r="F5" s="5"/>
      <c r="K5" s="62" t="s">
        <v>7</v>
      </c>
      <c r="L5" s="32" t="s">
        <v>329</v>
      </c>
      <c r="M5" s="32" t="s">
        <v>58</v>
      </c>
    </row>
    <row r="6" spans="1:14" ht="13.5" thickBot="1">
      <c r="A6" s="14">
        <v>9</v>
      </c>
      <c r="B6" s="5" t="s">
        <v>328</v>
      </c>
      <c r="C6" s="5" t="s">
        <v>58</v>
      </c>
      <c r="D6" s="9"/>
      <c r="F6" s="7">
        <v>4</v>
      </c>
      <c r="G6" s="6"/>
      <c r="H6" s="6"/>
      <c r="I6" s="6"/>
      <c r="J6" s="6"/>
      <c r="K6" s="62" t="s">
        <v>8</v>
      </c>
      <c r="L6" s="32" t="s">
        <v>327</v>
      </c>
      <c r="M6" s="32" t="s">
        <v>242</v>
      </c>
      <c r="N6" s="2"/>
    </row>
    <row r="7" spans="4:14" ht="13.5" thickBot="1">
      <c r="D7">
        <v>6</v>
      </c>
      <c r="F7" s="7"/>
      <c r="G7" s="5" t="s">
        <v>328</v>
      </c>
      <c r="H7" s="5"/>
      <c r="I7" s="6"/>
      <c r="J7" s="6"/>
      <c r="K7" s="62" t="s">
        <v>9</v>
      </c>
      <c r="L7" s="32" t="s">
        <v>330</v>
      </c>
      <c r="M7" s="32" t="s">
        <v>6</v>
      </c>
      <c r="N7" s="2"/>
    </row>
    <row r="8" spans="1:14" ht="13.5" thickBot="1">
      <c r="A8" s="14">
        <v>5</v>
      </c>
      <c r="B8" s="5" t="s">
        <v>331</v>
      </c>
      <c r="C8" s="5" t="s">
        <v>14</v>
      </c>
      <c r="D8" s="5"/>
      <c r="F8" s="7"/>
      <c r="G8" s="6"/>
      <c r="H8" s="7">
        <v>3</v>
      </c>
      <c r="I8" s="6"/>
      <c r="J8" s="6"/>
      <c r="K8" s="62" t="s">
        <v>10</v>
      </c>
      <c r="L8" s="32" t="s">
        <v>332</v>
      </c>
      <c r="M8" s="32" t="s">
        <v>333</v>
      </c>
      <c r="N8" s="2"/>
    </row>
    <row r="9" spans="4:14" ht="13.5" thickBot="1">
      <c r="D9" s="7">
        <v>0</v>
      </c>
      <c r="E9" s="5" t="s">
        <v>331</v>
      </c>
      <c r="F9" s="9"/>
      <c r="G9" s="6"/>
      <c r="H9" s="7"/>
      <c r="J9" s="6"/>
      <c r="K9" s="63" t="s">
        <v>10</v>
      </c>
      <c r="L9" s="32" t="s">
        <v>246</v>
      </c>
      <c r="M9" s="32" t="s">
        <v>114</v>
      </c>
      <c r="N9" s="2"/>
    </row>
    <row r="10" spans="1:14" ht="13.5" thickBot="1">
      <c r="A10" s="14">
        <v>13</v>
      </c>
      <c r="B10" s="5" t="s">
        <v>334</v>
      </c>
      <c r="C10" s="5" t="s">
        <v>335</v>
      </c>
      <c r="D10" s="9"/>
      <c r="E10" s="6"/>
      <c r="F10" s="6">
        <v>0</v>
      </c>
      <c r="G10" s="6"/>
      <c r="H10" s="7"/>
      <c r="J10" s="6"/>
      <c r="M10" s="2"/>
      <c r="N10" s="2"/>
    </row>
    <row r="11" spans="4:14" ht="13.5" thickBot="1">
      <c r="D11" s="6">
        <v>0</v>
      </c>
      <c r="G11" s="6"/>
      <c r="H11" s="7"/>
      <c r="I11" s="5" t="s">
        <v>328</v>
      </c>
      <c r="J11" s="5"/>
      <c r="M11" s="2"/>
      <c r="N11" s="2"/>
    </row>
    <row r="12" spans="1:13" ht="13.5" thickBot="1">
      <c r="A12" s="14">
        <v>3</v>
      </c>
      <c r="B12" s="5" t="s">
        <v>336</v>
      </c>
      <c r="C12" s="5" t="s">
        <v>242</v>
      </c>
      <c r="D12" s="5"/>
      <c r="H12" s="7"/>
      <c r="J12" s="7">
        <v>5</v>
      </c>
      <c r="M12" s="6"/>
    </row>
    <row r="13" spans="4:14" ht="13.5" thickBot="1">
      <c r="D13" s="7">
        <v>0</v>
      </c>
      <c r="E13" s="5" t="s">
        <v>332</v>
      </c>
      <c r="F13" s="5"/>
      <c r="H13" s="7"/>
      <c r="I13" s="6"/>
      <c r="J13" s="7"/>
      <c r="K13" s="6"/>
      <c r="L13" s="6"/>
      <c r="M13" s="6"/>
      <c r="N13" s="64"/>
    </row>
    <row r="14" spans="1:13" ht="13.5" thickBot="1">
      <c r="A14" s="14">
        <v>11</v>
      </c>
      <c r="B14" s="5" t="s">
        <v>332</v>
      </c>
      <c r="C14" s="5" t="s">
        <v>333</v>
      </c>
      <c r="D14" s="9"/>
      <c r="F14" s="7">
        <v>2</v>
      </c>
      <c r="H14" s="7"/>
      <c r="J14" s="7"/>
      <c r="K14" s="6"/>
      <c r="L14" s="6"/>
      <c r="M14" s="6"/>
    </row>
    <row r="15" spans="4:10" ht="13.5" thickBot="1">
      <c r="D15" s="6">
        <v>6</v>
      </c>
      <c r="E15" s="6"/>
      <c r="F15" s="7"/>
      <c r="G15" s="5" t="s">
        <v>332</v>
      </c>
      <c r="H15" s="9"/>
      <c r="J15" s="7"/>
    </row>
    <row r="16" spans="1:10" ht="13.5" thickBot="1">
      <c r="A16" s="14">
        <v>7</v>
      </c>
      <c r="B16" s="5" t="s">
        <v>337</v>
      </c>
      <c r="C16" s="5" t="s">
        <v>12</v>
      </c>
      <c r="D16" s="5"/>
      <c r="E16" s="6"/>
      <c r="F16" s="7"/>
      <c r="G16" s="6"/>
      <c r="H16">
        <v>0</v>
      </c>
      <c r="J16" s="7"/>
    </row>
    <row r="17" spans="1:10" ht="13.5" thickBot="1">
      <c r="A17" s="17"/>
      <c r="B17" s="6"/>
      <c r="C17" s="6"/>
      <c r="D17" s="7"/>
      <c r="E17" s="5" t="s">
        <v>337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F18">
        <v>1</v>
      </c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328</v>
      </c>
      <c r="L19" s="5"/>
      <c r="M19" s="5"/>
    </row>
    <row r="20" spans="1:13" ht="13.5" thickBot="1">
      <c r="A20" s="14">
        <v>2</v>
      </c>
      <c r="B20" s="5" t="s">
        <v>338</v>
      </c>
      <c r="C20" s="5" t="s">
        <v>242</v>
      </c>
      <c r="D20" s="5"/>
      <c r="I20" s="6"/>
      <c r="J20" s="7"/>
      <c r="M20" s="65" t="s">
        <v>18</v>
      </c>
    </row>
    <row r="21" spans="4:10" ht="13.5" thickBot="1">
      <c r="D21" s="7">
        <v>0</v>
      </c>
      <c r="E21" s="5" t="s">
        <v>329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329</v>
      </c>
      <c r="C22" s="5" t="s">
        <v>58</v>
      </c>
      <c r="D22" s="9"/>
      <c r="E22" s="6"/>
      <c r="F22" s="7">
        <v>0</v>
      </c>
      <c r="G22" s="6"/>
      <c r="H22" s="6"/>
      <c r="I22" s="6"/>
      <c r="J22" s="7"/>
    </row>
    <row r="23" spans="4:10" ht="13.5" thickBot="1">
      <c r="D23" s="6">
        <v>4</v>
      </c>
      <c r="E23" s="6"/>
      <c r="F23" s="7"/>
      <c r="G23" s="5" t="s">
        <v>329</v>
      </c>
      <c r="H23" s="5"/>
      <c r="J23" s="7"/>
    </row>
    <row r="24" spans="1:10" ht="13.5" thickBot="1">
      <c r="A24" s="14">
        <v>6</v>
      </c>
      <c r="B24" s="5" t="s">
        <v>40</v>
      </c>
      <c r="C24" s="5" t="s">
        <v>14</v>
      </c>
      <c r="D24" s="5"/>
      <c r="E24" s="6"/>
      <c r="F24" s="7"/>
      <c r="G24" s="6"/>
      <c r="H24" s="7">
        <v>8</v>
      </c>
      <c r="J24" s="7"/>
    </row>
    <row r="25" spans="4:10" ht="13.5" thickBot="1">
      <c r="D25" s="7">
        <v>0</v>
      </c>
      <c r="E25" s="5" t="s">
        <v>330</v>
      </c>
      <c r="F25" s="9"/>
      <c r="H25" s="7"/>
      <c r="J25" s="7"/>
    </row>
    <row r="26" spans="1:10" ht="13.5" thickBot="1">
      <c r="A26" s="14">
        <v>14</v>
      </c>
      <c r="B26" s="5" t="s">
        <v>330</v>
      </c>
      <c r="C26" s="5" t="s">
        <v>6</v>
      </c>
      <c r="D26" s="9"/>
      <c r="F26">
        <v>0</v>
      </c>
      <c r="H26" s="7"/>
      <c r="J26" s="7"/>
    </row>
    <row r="27" spans="1:10" ht="13.5" thickBot="1">
      <c r="A27" s="17"/>
      <c r="B27" s="6"/>
      <c r="C27" s="6"/>
      <c r="D27" s="6">
        <v>3</v>
      </c>
      <c r="G27" s="6"/>
      <c r="H27" s="7"/>
      <c r="I27" s="5" t="s">
        <v>329</v>
      </c>
      <c r="J27" s="9"/>
    </row>
    <row r="28" spans="1:10" ht="13.5" thickBot="1">
      <c r="A28" s="14">
        <v>4</v>
      </c>
      <c r="B28" s="5" t="s">
        <v>339</v>
      </c>
      <c r="C28" s="5" t="s">
        <v>14</v>
      </c>
      <c r="D28" s="5"/>
      <c r="H28" s="7"/>
      <c r="J28">
        <v>3</v>
      </c>
    </row>
    <row r="29" spans="1:8" ht="13.5" thickBot="1">
      <c r="A29" s="17"/>
      <c r="B29" s="6"/>
      <c r="C29" s="6"/>
      <c r="D29" s="7">
        <v>5</v>
      </c>
      <c r="E29" s="5" t="s">
        <v>339</v>
      </c>
      <c r="F29" s="5"/>
      <c r="H29" s="7"/>
    </row>
    <row r="30" spans="1:10" ht="13.5" thickBot="1">
      <c r="A30" s="14">
        <v>12</v>
      </c>
      <c r="B30" s="5" t="s">
        <v>340</v>
      </c>
      <c r="C30" s="5" t="s">
        <v>12</v>
      </c>
      <c r="D30" s="9"/>
      <c r="F30" s="7">
        <v>0</v>
      </c>
      <c r="H30" s="7"/>
      <c r="J30" s="6"/>
    </row>
    <row r="31" spans="1:8" ht="13.5" thickBot="1">
      <c r="A31" s="17"/>
      <c r="B31" s="6"/>
      <c r="C31" s="6"/>
      <c r="D31" s="6">
        <v>0</v>
      </c>
      <c r="F31" s="7"/>
      <c r="G31" s="5" t="s">
        <v>246</v>
      </c>
      <c r="H31" s="9"/>
    </row>
    <row r="32" spans="1:8" ht="13.5" thickBot="1">
      <c r="A32" s="14">
        <v>8</v>
      </c>
      <c r="B32" s="5" t="s">
        <v>246</v>
      </c>
      <c r="C32" s="5" t="s">
        <v>114</v>
      </c>
      <c r="D32" s="5"/>
      <c r="F32" s="7"/>
      <c r="H32">
        <v>0</v>
      </c>
    </row>
    <row r="33" spans="1:13" ht="13.5" thickBot="1">
      <c r="A33" s="17"/>
      <c r="B33" s="6"/>
      <c r="C33" s="6"/>
      <c r="D33" s="7"/>
      <c r="E33" s="5" t="s">
        <v>246</v>
      </c>
      <c r="F33" s="9"/>
      <c r="M33" s="6"/>
    </row>
    <row r="34" spans="1:6" ht="13.5" thickBot="1">
      <c r="A34" s="14">
        <v>16</v>
      </c>
      <c r="B34" s="5"/>
      <c r="C34" s="5"/>
      <c r="D34" s="9"/>
      <c r="F34">
        <v>0</v>
      </c>
    </row>
    <row r="35" spans="1:13" ht="13.5" thickBot="1">
      <c r="A35" s="17"/>
      <c r="B35" s="6"/>
      <c r="C35" s="6"/>
      <c r="D35" s="6"/>
      <c r="E35" s="40"/>
      <c r="F35" s="40"/>
      <c r="G35" s="39" t="s">
        <v>332</v>
      </c>
      <c r="H35" s="39"/>
      <c r="I35" s="40"/>
      <c r="J35" s="40"/>
      <c r="K35" s="40"/>
      <c r="L35" s="40"/>
      <c r="M35" s="40"/>
    </row>
    <row r="36" spans="1:13" ht="13.5" thickBot="1">
      <c r="A36" s="14"/>
      <c r="B36" s="5"/>
      <c r="C36" s="5"/>
      <c r="D36" s="5"/>
      <c r="E36" s="39" t="s">
        <v>327</v>
      </c>
      <c r="F36" s="39"/>
      <c r="G36" s="43"/>
      <c r="H36" s="41">
        <v>0</v>
      </c>
      <c r="I36" s="39" t="s">
        <v>327</v>
      </c>
      <c r="J36" s="39"/>
      <c r="K36" s="40"/>
      <c r="L36" s="40"/>
      <c r="M36" s="40"/>
    </row>
    <row r="37" spans="5:13" ht="13.5" thickBot="1">
      <c r="E37" s="40"/>
      <c r="F37" s="41">
        <v>2</v>
      </c>
      <c r="G37" s="39" t="s">
        <v>327</v>
      </c>
      <c r="H37" s="42"/>
      <c r="I37" s="43"/>
      <c r="J37" s="41">
        <v>4</v>
      </c>
      <c r="K37" s="40"/>
      <c r="L37" s="40"/>
      <c r="M37" s="40"/>
    </row>
    <row r="38" spans="3:13" ht="13.5" thickBot="1">
      <c r="C38" s="6"/>
      <c r="D38" s="6"/>
      <c r="E38" s="39" t="s">
        <v>331</v>
      </c>
      <c r="F38" s="42"/>
      <c r="G38" s="43"/>
      <c r="H38" s="40">
        <v>3</v>
      </c>
      <c r="I38" s="40"/>
      <c r="J38" s="41"/>
      <c r="K38" s="39" t="s">
        <v>327</v>
      </c>
      <c r="L38" s="39"/>
      <c r="M38" s="39"/>
    </row>
    <row r="39" spans="5:14" ht="13.5" thickBot="1">
      <c r="E39" s="43"/>
      <c r="F39" s="43">
        <v>1</v>
      </c>
      <c r="G39" s="39" t="s">
        <v>246</v>
      </c>
      <c r="H39" s="39"/>
      <c r="I39" s="40"/>
      <c r="J39" s="41"/>
      <c r="K39" s="43"/>
      <c r="L39" s="43"/>
      <c r="M39" s="44" t="s">
        <v>24</v>
      </c>
      <c r="N39" s="60"/>
    </row>
    <row r="40" spans="1:13" ht="13.5" thickBot="1">
      <c r="A40" s="14"/>
      <c r="B40" s="5"/>
      <c r="C40" s="5"/>
      <c r="D40" s="5"/>
      <c r="E40" s="39" t="s">
        <v>338</v>
      </c>
      <c r="F40" s="39"/>
      <c r="G40" s="43"/>
      <c r="H40" s="41">
        <v>0</v>
      </c>
      <c r="I40" s="39" t="s">
        <v>330</v>
      </c>
      <c r="J40" s="42"/>
      <c r="K40" s="40"/>
      <c r="L40" s="40"/>
      <c r="M40" s="40"/>
    </row>
    <row r="41" spans="5:13" ht="13.5" thickBot="1">
      <c r="E41" s="40"/>
      <c r="F41" s="41">
        <v>1</v>
      </c>
      <c r="G41" s="39" t="s">
        <v>330</v>
      </c>
      <c r="H41" s="42"/>
      <c r="I41" s="43"/>
      <c r="J41" s="43">
        <v>0</v>
      </c>
      <c r="K41" s="40"/>
      <c r="L41" s="40"/>
      <c r="M41" s="40"/>
    </row>
    <row r="42" spans="3:13" ht="13.5" thickBot="1">
      <c r="C42" s="6"/>
      <c r="D42" s="6"/>
      <c r="E42" s="39" t="s">
        <v>330</v>
      </c>
      <c r="F42" s="42"/>
      <c r="G42" s="43"/>
      <c r="H42" s="40">
        <v>1</v>
      </c>
      <c r="I42" s="40"/>
      <c r="J42" s="40"/>
      <c r="K42" s="40"/>
      <c r="L42" s="40"/>
      <c r="M42" s="40"/>
    </row>
    <row r="43" spans="5:13" ht="12.75">
      <c r="E43" s="40"/>
      <c r="F43" s="40">
        <v>1</v>
      </c>
      <c r="G43" s="40"/>
      <c r="H43" s="40"/>
      <c r="I43" s="40"/>
      <c r="J43" s="40"/>
      <c r="K43" s="40"/>
      <c r="L43" s="40"/>
      <c r="M43" s="4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68" customWidth="1"/>
    <col min="2" max="2" width="28.7109375" style="68" customWidth="1"/>
    <col min="3" max="5" width="9.140625" style="68" customWidth="1"/>
    <col min="6" max="6" width="6.140625" style="68" customWidth="1"/>
    <col min="7" max="9" width="9.140625" style="68" customWidth="1"/>
    <col min="10" max="10" width="4.57421875" style="68" customWidth="1"/>
    <col min="11" max="11" width="17.57421875" style="68" bestFit="1" customWidth="1"/>
    <col min="12" max="12" width="16.421875" style="68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455</v>
      </c>
    </row>
    <row r="3" spans="8:11" ht="12.75">
      <c r="H3" s="68" t="s">
        <v>3</v>
      </c>
      <c r="J3" s="80"/>
      <c r="K3" s="80" t="s">
        <v>4</v>
      </c>
    </row>
    <row r="4" spans="10:12" ht="12.75">
      <c r="J4" s="88" t="s">
        <v>5</v>
      </c>
      <c r="K4" s="72" t="s">
        <v>456</v>
      </c>
      <c r="L4" s="72" t="s">
        <v>373</v>
      </c>
    </row>
    <row r="5" spans="1:12" ht="13.5" thickBot="1">
      <c r="A5" s="73">
        <v>1</v>
      </c>
      <c r="B5" s="74" t="s">
        <v>456</v>
      </c>
      <c r="C5" s="74" t="s">
        <v>373</v>
      </c>
      <c r="D5" s="74"/>
      <c r="H5" s="75"/>
      <c r="J5" s="79" t="s">
        <v>7</v>
      </c>
      <c r="K5" s="72" t="s">
        <v>85</v>
      </c>
      <c r="L5" s="72" t="s">
        <v>12</v>
      </c>
    </row>
    <row r="6" spans="4:12" ht="12.75">
      <c r="D6" s="76">
        <v>8</v>
      </c>
      <c r="J6" s="79" t="s">
        <v>8</v>
      </c>
      <c r="K6" s="72" t="s">
        <v>457</v>
      </c>
      <c r="L6" s="72" t="s">
        <v>335</v>
      </c>
    </row>
    <row r="7" spans="4:11" ht="13.5" thickBot="1">
      <c r="D7" s="76"/>
      <c r="E7" s="74" t="s">
        <v>456</v>
      </c>
      <c r="F7" s="74"/>
      <c r="G7" s="74"/>
      <c r="J7" s="79"/>
      <c r="K7" s="85"/>
    </row>
    <row r="8" spans="4:11" ht="12.75">
      <c r="D8" s="76"/>
      <c r="G8" s="76">
        <v>10</v>
      </c>
      <c r="J8" s="79"/>
      <c r="K8" s="85"/>
    </row>
    <row r="9" spans="1:14" ht="13.5" thickBot="1">
      <c r="A9" s="77">
        <v>3</v>
      </c>
      <c r="B9" s="74" t="s">
        <v>457</v>
      </c>
      <c r="C9" s="74" t="s">
        <v>335</v>
      </c>
      <c r="D9" s="78"/>
      <c r="G9" s="76"/>
      <c r="H9" s="75"/>
      <c r="I9" s="75"/>
      <c r="J9" s="79"/>
      <c r="K9" s="75"/>
      <c r="M9" s="80"/>
      <c r="N9" s="80"/>
    </row>
    <row r="10" spans="4:14" ht="13.5" thickBot="1">
      <c r="D10" s="68">
        <v>0</v>
      </c>
      <c r="G10" s="76"/>
      <c r="H10" s="74" t="s">
        <v>456</v>
      </c>
      <c r="I10" s="74"/>
      <c r="M10" s="80"/>
      <c r="N10" s="80"/>
    </row>
    <row r="11" spans="1:14" ht="13.5" thickBot="1">
      <c r="A11" s="77">
        <v>2</v>
      </c>
      <c r="B11" s="74" t="s">
        <v>85</v>
      </c>
      <c r="C11" s="74" t="s">
        <v>12</v>
      </c>
      <c r="D11" s="74"/>
      <c r="G11" s="76"/>
      <c r="H11" s="75"/>
      <c r="I11" s="86" t="s">
        <v>18</v>
      </c>
      <c r="J11" s="75"/>
      <c r="M11" s="85"/>
      <c r="N11" s="85"/>
    </row>
    <row r="12" spans="4:14" ht="12.75">
      <c r="D12" s="76"/>
      <c r="G12" s="76"/>
      <c r="J12" s="75"/>
      <c r="M12" s="85"/>
      <c r="N12" s="85"/>
    </row>
    <row r="13" spans="4:14" ht="13.5" thickBot="1">
      <c r="D13" s="76"/>
      <c r="E13" s="74" t="s">
        <v>85</v>
      </c>
      <c r="F13" s="74"/>
      <c r="G13" s="78"/>
      <c r="J13" s="75"/>
      <c r="M13" s="85"/>
      <c r="N13" s="85"/>
    </row>
    <row r="14" spans="4:14" ht="12.75">
      <c r="D14" s="76"/>
      <c r="J14" s="75"/>
      <c r="M14" s="85"/>
      <c r="N14" s="85"/>
    </row>
    <row r="15" spans="1:14" ht="13.5" thickBot="1">
      <c r="A15" s="77">
        <v>4</v>
      </c>
      <c r="B15" s="74"/>
      <c r="C15" s="74"/>
      <c r="D15" s="78"/>
      <c r="J15" s="75"/>
      <c r="M15" s="75"/>
      <c r="N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 thickBot="1">
      <c r="A17" s="77"/>
      <c r="B17" s="74" t="s">
        <v>457</v>
      </c>
      <c r="C17" s="74"/>
      <c r="D17" s="74"/>
      <c r="G17" s="75"/>
      <c r="H17" s="75"/>
      <c r="I17" s="75"/>
      <c r="J17" s="75"/>
    </row>
    <row r="18" spans="4:10" ht="12.75">
      <c r="D18" s="76"/>
      <c r="G18" s="75"/>
      <c r="H18" s="75"/>
      <c r="I18" s="75"/>
      <c r="J18" s="75"/>
    </row>
    <row r="19" spans="4:10" ht="13.5" thickBot="1">
      <c r="D19" s="76"/>
      <c r="E19" s="74" t="s">
        <v>457</v>
      </c>
      <c r="F19" s="74"/>
      <c r="G19" s="74"/>
      <c r="I19" s="75"/>
      <c r="J19" s="75"/>
    </row>
    <row r="20" spans="4:7" ht="12.75">
      <c r="D20" s="76"/>
      <c r="E20" s="75"/>
      <c r="F20" s="75"/>
      <c r="G20" s="86" t="s">
        <v>24</v>
      </c>
    </row>
    <row r="21" spans="1:7" ht="13.5" thickBot="1">
      <c r="A21" s="77"/>
      <c r="B21" s="74" t="s">
        <v>117</v>
      </c>
      <c r="C21" s="74"/>
      <c r="D21" s="78"/>
      <c r="E21" s="75"/>
      <c r="F21" s="75"/>
      <c r="G21" s="75"/>
    </row>
    <row r="23" spans="1:1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7"/>
    </row>
    <row r="27" spans="1:1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5.140625" style="68" customWidth="1"/>
    <col min="3" max="3" width="4.00390625" style="68" customWidth="1"/>
    <col min="4" max="5" width="9.140625" style="68" customWidth="1"/>
    <col min="6" max="6" width="5.28125" style="68" customWidth="1"/>
    <col min="7" max="7" width="9.140625" style="68" customWidth="1"/>
    <col min="8" max="8" width="7.140625" style="68" customWidth="1"/>
    <col min="9" max="9" width="8.00390625" style="68" customWidth="1"/>
    <col min="10" max="10" width="9.140625" style="68" customWidth="1"/>
    <col min="11" max="11" width="3.7109375" style="68" customWidth="1"/>
    <col min="12" max="12" width="24.7109375" style="68" bestFit="1" customWidth="1"/>
    <col min="13" max="13" width="18.140625" style="68" bestFit="1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451</v>
      </c>
    </row>
    <row r="3" spans="9:13" ht="12.75">
      <c r="I3" s="68" t="s">
        <v>3</v>
      </c>
      <c r="K3" s="105"/>
      <c r="L3" s="105" t="s">
        <v>4</v>
      </c>
      <c r="M3" s="72"/>
    </row>
    <row r="4" spans="11:13" ht="12.75">
      <c r="K4" s="104" t="s">
        <v>5</v>
      </c>
      <c r="L4" s="72" t="s">
        <v>452</v>
      </c>
      <c r="M4" s="72" t="s">
        <v>333</v>
      </c>
    </row>
    <row r="5" spans="1:13" ht="13.5" thickBot="1">
      <c r="A5" s="73">
        <v>1</v>
      </c>
      <c r="B5" s="74" t="s">
        <v>82</v>
      </c>
      <c r="C5" s="74" t="s">
        <v>20</v>
      </c>
      <c r="D5" s="74"/>
      <c r="H5" s="75"/>
      <c r="K5" s="104" t="s">
        <v>7</v>
      </c>
      <c r="L5" s="72" t="s">
        <v>88</v>
      </c>
      <c r="M5" s="72" t="s">
        <v>20</v>
      </c>
    </row>
    <row r="6" spans="4:13" ht="12.75">
      <c r="D6" s="76">
        <v>5</v>
      </c>
      <c r="K6" s="104" t="s">
        <v>8</v>
      </c>
      <c r="L6" s="72" t="s">
        <v>453</v>
      </c>
      <c r="M6" s="72" t="s">
        <v>255</v>
      </c>
    </row>
    <row r="7" spans="4:13" ht="13.5" thickBot="1">
      <c r="D7" s="76"/>
      <c r="E7" s="74" t="s">
        <v>82</v>
      </c>
      <c r="F7" s="74"/>
      <c r="G7" s="74"/>
      <c r="K7" s="104" t="s">
        <v>9</v>
      </c>
      <c r="L7" s="72" t="s">
        <v>80</v>
      </c>
      <c r="M7" s="72" t="s">
        <v>81</v>
      </c>
    </row>
    <row r="8" spans="4:13" ht="12.75">
      <c r="D8" s="76"/>
      <c r="G8" s="76">
        <v>2</v>
      </c>
      <c r="K8" s="104" t="s">
        <v>10</v>
      </c>
      <c r="L8" s="72" t="s">
        <v>82</v>
      </c>
      <c r="M8" s="72" t="s">
        <v>20</v>
      </c>
    </row>
    <row r="9" spans="1:14" ht="13.5" thickBot="1">
      <c r="A9" s="77">
        <v>5</v>
      </c>
      <c r="B9" s="74" t="s">
        <v>86</v>
      </c>
      <c r="C9" s="74" t="s">
        <v>87</v>
      </c>
      <c r="D9" s="78"/>
      <c r="G9" s="76"/>
      <c r="H9" s="75"/>
      <c r="I9" s="75"/>
      <c r="J9" s="75"/>
      <c r="K9" s="79"/>
      <c r="L9" s="75"/>
      <c r="M9" s="80"/>
      <c r="N9" s="80"/>
    </row>
    <row r="10" spans="4:14" ht="13.5" thickBot="1">
      <c r="D10" s="68">
        <v>0</v>
      </c>
      <c r="G10" s="76"/>
      <c r="H10" s="74" t="s">
        <v>452</v>
      </c>
      <c r="I10" s="74"/>
      <c r="J10" s="74"/>
      <c r="M10" s="80"/>
      <c r="N10" s="80"/>
    </row>
    <row r="11" spans="1:14" ht="13.5" thickBot="1">
      <c r="A11" s="77">
        <v>3</v>
      </c>
      <c r="B11" s="74" t="s">
        <v>452</v>
      </c>
      <c r="C11" s="74" t="s">
        <v>333</v>
      </c>
      <c r="D11" s="74"/>
      <c r="E11" s="75"/>
      <c r="F11" s="75"/>
      <c r="G11" s="76"/>
      <c r="H11" s="75"/>
      <c r="I11" s="75"/>
      <c r="J11" s="76">
        <v>3</v>
      </c>
      <c r="M11" s="80"/>
      <c r="N11" s="80"/>
    </row>
    <row r="12" spans="4:14" ht="12.75">
      <c r="D12" s="76">
        <v>2</v>
      </c>
      <c r="G12" s="76"/>
      <c r="J12" s="76"/>
      <c r="M12" s="80"/>
      <c r="N12" s="80"/>
    </row>
    <row r="13" spans="4:14" ht="13.5" thickBot="1">
      <c r="D13" s="76"/>
      <c r="E13" s="74" t="s">
        <v>452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 t="s">
        <v>453</v>
      </c>
      <c r="C15" s="74" t="s">
        <v>255</v>
      </c>
      <c r="D15" s="78"/>
      <c r="J15" s="76"/>
      <c r="M15" s="75"/>
    </row>
    <row r="16" spans="4:13" ht="13.5" thickBot="1">
      <c r="D16" s="68">
        <v>0</v>
      </c>
      <c r="J16" s="76"/>
      <c r="K16" s="74" t="s">
        <v>452</v>
      </c>
      <c r="L16" s="74"/>
      <c r="M16" s="74"/>
    </row>
    <row r="17" spans="1:13" ht="13.5" thickBot="1">
      <c r="A17" s="77">
        <v>2</v>
      </c>
      <c r="B17" s="74" t="s">
        <v>80</v>
      </c>
      <c r="C17" s="74" t="s">
        <v>81</v>
      </c>
      <c r="D17" s="74"/>
      <c r="J17" s="76"/>
      <c r="K17" s="75"/>
      <c r="L17" s="75"/>
      <c r="M17" s="81" t="s">
        <v>18</v>
      </c>
    </row>
    <row r="18" spans="4:10" ht="12.75">
      <c r="D18" s="76">
        <v>0</v>
      </c>
      <c r="J18" s="76"/>
    </row>
    <row r="19" spans="4:10" ht="13.5" thickBot="1">
      <c r="D19" s="76"/>
      <c r="E19" s="74" t="s">
        <v>80</v>
      </c>
      <c r="F19" s="74"/>
      <c r="G19" s="74"/>
      <c r="J19" s="76"/>
    </row>
    <row r="20" spans="4:10" ht="12.75">
      <c r="D20" s="76"/>
      <c r="G20" s="76">
        <v>0</v>
      </c>
      <c r="J20" s="76"/>
    </row>
    <row r="21" spans="1:10" ht="13.5" thickBot="1">
      <c r="A21" s="77">
        <v>6</v>
      </c>
      <c r="B21" s="74" t="s">
        <v>454</v>
      </c>
      <c r="C21" s="74" t="s">
        <v>12</v>
      </c>
      <c r="D21" s="78"/>
      <c r="G21" s="76"/>
      <c r="H21" s="75"/>
      <c r="I21" s="75"/>
      <c r="J21" s="76"/>
    </row>
    <row r="22" spans="4:10" ht="13.5" thickBot="1">
      <c r="D22" s="68">
        <v>0</v>
      </c>
      <c r="G22" s="76"/>
      <c r="H22" s="74" t="s">
        <v>88</v>
      </c>
      <c r="I22" s="74"/>
      <c r="J22" s="78"/>
    </row>
    <row r="23" spans="1:10" ht="13.5" thickBot="1">
      <c r="A23" s="77">
        <v>4</v>
      </c>
      <c r="B23" s="74" t="s">
        <v>88</v>
      </c>
      <c r="C23" s="74" t="s">
        <v>20</v>
      </c>
      <c r="D23" s="74"/>
      <c r="G23" s="76"/>
      <c r="H23" s="75"/>
      <c r="I23" s="75"/>
      <c r="J23" s="75">
        <v>0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88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0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453</v>
      </c>
      <c r="F29" s="74"/>
      <c r="G29" s="74"/>
    </row>
    <row r="30" spans="7:10" ht="13.5" thickBot="1">
      <c r="G30" s="76">
        <v>1</v>
      </c>
      <c r="H30" s="74" t="s">
        <v>453</v>
      </c>
      <c r="I30" s="74"/>
      <c r="J30" s="74"/>
    </row>
    <row r="31" spans="5:10" ht="13.5" thickBot="1">
      <c r="E31" s="74" t="s">
        <v>82</v>
      </c>
      <c r="F31" s="74"/>
      <c r="G31" s="78"/>
      <c r="J31" s="76">
        <v>0</v>
      </c>
    </row>
    <row r="32" spans="5:13" ht="13.5" thickBot="1">
      <c r="E32" s="75"/>
      <c r="F32" s="75"/>
      <c r="G32" s="75">
        <v>0</v>
      </c>
      <c r="J32" s="76"/>
      <c r="K32" s="74" t="s">
        <v>453</v>
      </c>
      <c r="L32" s="74"/>
      <c r="M32" s="74"/>
    </row>
    <row r="33" spans="1:13" ht="13.5" thickBot="1">
      <c r="A33" s="74"/>
      <c r="B33" s="74"/>
      <c r="C33" s="74"/>
      <c r="D33" s="74"/>
      <c r="E33" s="106" t="s">
        <v>117</v>
      </c>
      <c r="F33" s="74"/>
      <c r="G33" s="74"/>
      <c r="J33" s="76"/>
      <c r="M33" s="81" t="s">
        <v>24</v>
      </c>
    </row>
    <row r="34" spans="7:10" ht="13.5" thickBot="1">
      <c r="G34" s="76"/>
      <c r="H34" s="74" t="s">
        <v>80</v>
      </c>
      <c r="I34" s="74"/>
      <c r="J34" s="78"/>
    </row>
    <row r="35" spans="5:10" ht="13.5" thickBot="1">
      <c r="E35" s="74" t="s">
        <v>80</v>
      </c>
      <c r="F35" s="74"/>
      <c r="G35" s="78"/>
      <c r="J35" s="68">
        <v>0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68" customWidth="1"/>
    <col min="2" max="2" width="27.7109375" style="68" customWidth="1"/>
    <col min="3" max="3" width="7.421875" style="68" customWidth="1"/>
    <col min="4" max="4" width="6.7109375" style="68" customWidth="1"/>
    <col min="5" max="5" width="9.140625" style="68" customWidth="1"/>
    <col min="6" max="6" width="6.140625" style="68" customWidth="1"/>
    <col min="7" max="9" width="9.140625" style="68" customWidth="1"/>
    <col min="10" max="10" width="4.57421875" style="68" customWidth="1"/>
    <col min="11" max="11" width="23.421875" style="68" bestFit="1" customWidth="1"/>
    <col min="12" max="12" width="10.8515625" style="68" bestFit="1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447</v>
      </c>
    </row>
    <row r="3" spans="8:12" ht="12.75">
      <c r="H3" s="68" t="s">
        <v>3</v>
      </c>
      <c r="J3" s="69"/>
      <c r="K3" s="69" t="s">
        <v>4</v>
      </c>
      <c r="L3" s="70"/>
    </row>
    <row r="4" spans="10:12" ht="12.75">
      <c r="J4" s="71" t="s">
        <v>5</v>
      </c>
      <c r="K4" s="72" t="s">
        <v>448</v>
      </c>
      <c r="L4" s="72" t="s">
        <v>114</v>
      </c>
    </row>
    <row r="5" spans="1:12" ht="13.5" thickBot="1">
      <c r="A5" s="73">
        <v>1</v>
      </c>
      <c r="B5" s="74" t="s">
        <v>79</v>
      </c>
      <c r="C5" s="74" t="s">
        <v>12</v>
      </c>
      <c r="D5" s="74"/>
      <c r="H5" s="75"/>
      <c r="J5" s="104" t="s">
        <v>7</v>
      </c>
      <c r="K5" s="72" t="s">
        <v>449</v>
      </c>
      <c r="L5" s="72" t="s">
        <v>283</v>
      </c>
    </row>
    <row r="6" spans="4:12" ht="12.75">
      <c r="D6" s="76">
        <v>0</v>
      </c>
      <c r="J6" s="104" t="s">
        <v>8</v>
      </c>
      <c r="K6" s="72" t="s">
        <v>450</v>
      </c>
      <c r="L6" s="72" t="s">
        <v>30</v>
      </c>
    </row>
    <row r="7" spans="4:12" ht="13.5" thickBot="1">
      <c r="D7" s="76"/>
      <c r="E7" s="74" t="s">
        <v>449</v>
      </c>
      <c r="F7" s="74"/>
      <c r="G7" s="74"/>
      <c r="J7" s="104" t="s">
        <v>9</v>
      </c>
      <c r="K7" s="72" t="s">
        <v>79</v>
      </c>
      <c r="L7" s="72" t="s">
        <v>12</v>
      </c>
    </row>
    <row r="8" spans="4:11" ht="12.75">
      <c r="D8" s="76"/>
      <c r="G8" s="76">
        <v>3</v>
      </c>
      <c r="J8" s="79"/>
      <c r="K8" s="85"/>
    </row>
    <row r="9" spans="1:14" ht="13.5" thickBot="1">
      <c r="A9" s="77">
        <v>3</v>
      </c>
      <c r="B9" s="74" t="s">
        <v>449</v>
      </c>
      <c r="C9" s="74" t="s">
        <v>283</v>
      </c>
      <c r="D9" s="78"/>
      <c r="G9" s="76"/>
      <c r="H9" s="75"/>
      <c r="I9" s="75"/>
      <c r="J9" s="79"/>
      <c r="K9" s="75"/>
      <c r="M9" s="80"/>
      <c r="N9" s="80"/>
    </row>
    <row r="10" spans="4:14" ht="13.5" thickBot="1">
      <c r="D10" s="68">
        <v>2</v>
      </c>
      <c r="G10" s="76"/>
      <c r="H10" s="74" t="s">
        <v>448</v>
      </c>
      <c r="I10" s="74"/>
      <c r="M10" s="80"/>
      <c r="N10" s="80"/>
    </row>
    <row r="11" spans="1:14" ht="13.5" thickBot="1">
      <c r="A11" s="77">
        <v>2</v>
      </c>
      <c r="B11" s="74" t="s">
        <v>450</v>
      </c>
      <c r="C11" s="74" t="s">
        <v>30</v>
      </c>
      <c r="D11" s="74"/>
      <c r="G11" s="76"/>
      <c r="H11" s="75"/>
      <c r="I11" s="86" t="s">
        <v>18</v>
      </c>
      <c r="J11" s="75"/>
      <c r="M11" s="85"/>
      <c r="N11" s="85"/>
    </row>
    <row r="12" spans="4:14" ht="12.75">
      <c r="D12" s="76">
        <v>1</v>
      </c>
      <c r="G12" s="76"/>
      <c r="J12" s="75"/>
      <c r="M12" s="85"/>
      <c r="N12" s="85"/>
    </row>
    <row r="13" spans="4:14" ht="13.5" thickBot="1">
      <c r="D13" s="76"/>
      <c r="E13" s="74" t="s">
        <v>448</v>
      </c>
      <c r="F13" s="74"/>
      <c r="G13" s="78"/>
      <c r="J13" s="75"/>
      <c r="M13" s="85"/>
      <c r="N13" s="85"/>
    </row>
    <row r="14" spans="4:14" ht="12.75">
      <c r="D14" s="76"/>
      <c r="J14" s="75"/>
      <c r="M14" s="85"/>
      <c r="N14" s="85"/>
    </row>
    <row r="15" spans="1:14" ht="13.5" thickBot="1">
      <c r="A15" s="77">
        <v>4</v>
      </c>
      <c r="B15" s="74" t="s">
        <v>448</v>
      </c>
      <c r="C15" s="74" t="s">
        <v>114</v>
      </c>
      <c r="D15" s="78"/>
      <c r="J15" s="75"/>
      <c r="M15" s="75"/>
      <c r="N15" s="75"/>
    </row>
    <row r="16" spans="1:10" ht="12.75">
      <c r="A16" s="75"/>
      <c r="B16" s="75"/>
      <c r="C16" s="75"/>
      <c r="D16" s="75">
        <v>3</v>
      </c>
      <c r="E16" s="75"/>
      <c r="F16" s="75"/>
      <c r="G16" s="75"/>
      <c r="H16" s="75"/>
      <c r="I16" s="75"/>
      <c r="J16" s="75"/>
    </row>
    <row r="17" spans="1:10" ht="13.5" thickBot="1">
      <c r="A17" s="77"/>
      <c r="B17" s="74" t="s">
        <v>79</v>
      </c>
      <c r="C17" s="74"/>
      <c r="D17" s="74"/>
      <c r="G17" s="75"/>
      <c r="H17" s="75"/>
      <c r="I17" s="75"/>
      <c r="J17" s="75"/>
    </row>
    <row r="18" spans="4:10" ht="12.75">
      <c r="D18" s="76">
        <v>0</v>
      </c>
      <c r="G18" s="75"/>
      <c r="H18" s="75"/>
      <c r="I18" s="75"/>
      <c r="J18" s="75"/>
    </row>
    <row r="19" spans="4:10" ht="13.5" thickBot="1">
      <c r="D19" s="76"/>
      <c r="E19" s="74" t="s">
        <v>450</v>
      </c>
      <c r="F19" s="74"/>
      <c r="G19" s="74"/>
      <c r="I19" s="75"/>
      <c r="J19" s="75"/>
    </row>
    <row r="20" spans="4:7" ht="12.75">
      <c r="D20" s="76"/>
      <c r="E20" s="75"/>
      <c r="F20" s="75"/>
      <c r="G20" s="86" t="s">
        <v>24</v>
      </c>
    </row>
    <row r="21" spans="1:7" ht="13.5" thickBot="1">
      <c r="A21" s="77"/>
      <c r="B21" s="74" t="s">
        <v>450</v>
      </c>
      <c r="C21" s="74"/>
      <c r="D21" s="78"/>
      <c r="E21" s="75"/>
      <c r="F21" s="75"/>
      <c r="G21" s="75"/>
    </row>
    <row r="22" ht="12.75">
      <c r="D22" s="68">
        <v>5</v>
      </c>
    </row>
    <row r="23" spans="1:1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7"/>
    </row>
    <row r="27" spans="1:1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91" customWidth="1"/>
    <col min="2" max="2" width="25.57421875" style="68" customWidth="1"/>
    <col min="3" max="3" width="7.421875" style="68" customWidth="1"/>
    <col min="4" max="4" width="6.8515625" style="68" customWidth="1"/>
    <col min="5" max="10" width="9.140625" style="68" customWidth="1"/>
    <col min="11" max="11" width="4.421875" style="68" customWidth="1"/>
    <col min="12" max="12" width="18.28125" style="68" bestFit="1" customWidth="1"/>
    <col min="13" max="13" width="17.57421875" style="68" bestFit="1" customWidth="1"/>
    <col min="14" max="14" width="4.57421875" style="68" customWidth="1"/>
    <col min="15" max="16384" width="9.140625" style="68" customWidth="1"/>
  </cols>
  <sheetData>
    <row r="1" ht="15">
      <c r="A1" s="89" t="s">
        <v>0</v>
      </c>
    </row>
    <row r="2" spans="1:9" ht="15">
      <c r="A2" s="89" t="s">
        <v>1</v>
      </c>
      <c r="E2" s="68" t="s">
        <v>437</v>
      </c>
      <c r="I2" s="68" t="s">
        <v>3</v>
      </c>
    </row>
    <row r="3" spans="11:13" ht="12.75">
      <c r="K3" s="69"/>
      <c r="L3" s="69" t="s">
        <v>4</v>
      </c>
      <c r="M3" s="70"/>
    </row>
    <row r="4" spans="1:13" ht="13.5" thickBot="1">
      <c r="A4" s="94">
        <v>1</v>
      </c>
      <c r="B4" s="74" t="s">
        <v>438</v>
      </c>
      <c r="C4" s="74" t="s">
        <v>242</v>
      </c>
      <c r="D4" s="74"/>
      <c r="G4" s="75"/>
      <c r="H4" s="75"/>
      <c r="K4" s="71" t="s">
        <v>5</v>
      </c>
      <c r="L4" s="72" t="s">
        <v>439</v>
      </c>
      <c r="M4" s="72" t="s">
        <v>14</v>
      </c>
    </row>
    <row r="5" spans="4:13" ht="13.5" thickBot="1">
      <c r="D5" s="76">
        <v>0</v>
      </c>
      <c r="E5" s="74" t="s">
        <v>440</v>
      </c>
      <c r="F5" s="74"/>
      <c r="K5" s="71" t="s">
        <v>7</v>
      </c>
      <c r="L5" s="72" t="s">
        <v>99</v>
      </c>
      <c r="M5" s="72" t="s">
        <v>100</v>
      </c>
    </row>
    <row r="6" spans="1:14" ht="13.5" thickBot="1">
      <c r="A6" s="96">
        <v>9</v>
      </c>
      <c r="B6" s="74" t="s">
        <v>440</v>
      </c>
      <c r="C6" s="74" t="s">
        <v>58</v>
      </c>
      <c r="D6" s="78"/>
      <c r="F6" s="76">
        <v>2</v>
      </c>
      <c r="G6" s="75"/>
      <c r="H6" s="75"/>
      <c r="I6" s="75"/>
      <c r="J6" s="75"/>
      <c r="K6" s="71" t="s">
        <v>8</v>
      </c>
      <c r="L6" s="72" t="s">
        <v>441</v>
      </c>
      <c r="M6" s="72" t="s">
        <v>283</v>
      </c>
      <c r="N6" s="80"/>
    </row>
    <row r="7" spans="4:14" ht="13.5" thickBot="1">
      <c r="D7" s="68">
        <v>1</v>
      </c>
      <c r="F7" s="76"/>
      <c r="G7" s="74" t="s">
        <v>99</v>
      </c>
      <c r="H7" s="74"/>
      <c r="I7" s="75"/>
      <c r="J7" s="75"/>
      <c r="K7" s="71" t="s">
        <v>9</v>
      </c>
      <c r="L7" s="72" t="s">
        <v>440</v>
      </c>
      <c r="M7" s="72" t="s">
        <v>58</v>
      </c>
      <c r="N7" s="80"/>
    </row>
    <row r="8" spans="1:14" ht="13.5" thickBot="1">
      <c r="A8" s="96">
        <v>5</v>
      </c>
      <c r="B8" s="74" t="s">
        <v>99</v>
      </c>
      <c r="C8" s="74" t="s">
        <v>100</v>
      </c>
      <c r="D8" s="74"/>
      <c r="F8" s="76"/>
      <c r="G8" s="75"/>
      <c r="H8" s="76">
        <v>2</v>
      </c>
      <c r="I8" s="75"/>
      <c r="J8" s="75"/>
      <c r="K8" s="71" t="s">
        <v>10</v>
      </c>
      <c r="L8" s="72" t="s">
        <v>442</v>
      </c>
      <c r="M8" s="72" t="s">
        <v>255</v>
      </c>
      <c r="N8" s="80"/>
    </row>
    <row r="9" spans="4:14" ht="13.5" thickBot="1">
      <c r="D9" s="76"/>
      <c r="E9" s="74" t="s">
        <v>99</v>
      </c>
      <c r="F9" s="78"/>
      <c r="G9" s="75"/>
      <c r="H9" s="76"/>
      <c r="J9" s="75"/>
      <c r="K9" s="104" t="s">
        <v>10</v>
      </c>
      <c r="L9" s="72" t="s">
        <v>443</v>
      </c>
      <c r="M9" s="72" t="s">
        <v>357</v>
      </c>
      <c r="N9" s="80"/>
    </row>
    <row r="10" spans="1:14" ht="13.5" thickBot="1">
      <c r="A10" s="96">
        <v>13</v>
      </c>
      <c r="B10" s="74"/>
      <c r="C10" s="74"/>
      <c r="D10" s="78"/>
      <c r="E10" s="75"/>
      <c r="F10" s="75">
        <v>3</v>
      </c>
      <c r="G10" s="75"/>
      <c r="H10" s="76"/>
      <c r="J10" s="75"/>
      <c r="M10" s="80"/>
      <c r="N10" s="80"/>
    </row>
    <row r="11" spans="4:14" ht="13.5" thickBot="1">
      <c r="D11" s="75"/>
      <c r="G11" s="75"/>
      <c r="H11" s="76"/>
      <c r="I11" s="74" t="s">
        <v>99</v>
      </c>
      <c r="J11" s="74"/>
      <c r="M11" s="80"/>
      <c r="N11" s="80"/>
    </row>
    <row r="12" spans="1:13" ht="13.5" thickBot="1">
      <c r="A12" s="96">
        <v>3</v>
      </c>
      <c r="B12" s="74" t="s">
        <v>444</v>
      </c>
      <c r="C12" s="74" t="s">
        <v>242</v>
      </c>
      <c r="D12" s="74"/>
      <c r="H12" s="76"/>
      <c r="J12" s="76">
        <v>0</v>
      </c>
      <c r="M12" s="75"/>
    </row>
    <row r="13" spans="4:14" ht="13.5" thickBot="1">
      <c r="D13" s="76"/>
      <c r="E13" s="74" t="s">
        <v>444</v>
      </c>
      <c r="F13" s="74"/>
      <c r="H13" s="76"/>
      <c r="I13" s="75"/>
      <c r="J13" s="76"/>
      <c r="K13" s="75"/>
      <c r="L13" s="75"/>
      <c r="M13" s="75"/>
      <c r="N13" s="87"/>
    </row>
    <row r="14" spans="1:13" ht="13.5" thickBot="1">
      <c r="A14" s="96">
        <v>11</v>
      </c>
      <c r="B14" s="74"/>
      <c r="C14" s="74"/>
      <c r="D14" s="78"/>
      <c r="F14" s="76">
        <v>0</v>
      </c>
      <c r="H14" s="76"/>
      <c r="J14" s="76"/>
      <c r="K14" s="75"/>
      <c r="L14" s="75"/>
      <c r="M14" s="75"/>
    </row>
    <row r="15" spans="4:10" ht="13.5" thickBot="1">
      <c r="D15" s="75"/>
      <c r="E15" s="75"/>
      <c r="F15" s="76"/>
      <c r="G15" s="74" t="s">
        <v>442</v>
      </c>
      <c r="H15" s="78"/>
      <c r="J15" s="76"/>
    </row>
    <row r="16" spans="1:10" ht="13.5" thickBot="1">
      <c r="A16" s="96">
        <v>7</v>
      </c>
      <c r="B16" s="74" t="s">
        <v>442</v>
      </c>
      <c r="C16" s="74" t="s">
        <v>255</v>
      </c>
      <c r="D16" s="74"/>
      <c r="E16" s="75"/>
      <c r="F16" s="76"/>
      <c r="G16" s="75"/>
      <c r="H16" s="68">
        <v>0</v>
      </c>
      <c r="J16" s="76"/>
    </row>
    <row r="17" spans="1:10" ht="13.5" thickBot="1">
      <c r="A17" s="97"/>
      <c r="B17" s="75"/>
      <c r="C17" s="75"/>
      <c r="D17" s="76"/>
      <c r="E17" s="74" t="s">
        <v>442</v>
      </c>
      <c r="F17" s="78"/>
      <c r="G17" s="75"/>
      <c r="I17" s="75"/>
      <c r="J17" s="76"/>
    </row>
    <row r="18" spans="1:10" ht="13.5" thickBot="1">
      <c r="A18" s="96">
        <v>15</v>
      </c>
      <c r="B18" s="74"/>
      <c r="C18" s="74"/>
      <c r="D18" s="78"/>
      <c r="F18" s="68">
        <v>5</v>
      </c>
      <c r="G18" s="75"/>
      <c r="H18" s="75"/>
      <c r="I18" s="75"/>
      <c r="J18" s="76"/>
    </row>
    <row r="19" spans="7:13" ht="13.5" thickBot="1">
      <c r="G19" s="75"/>
      <c r="H19" s="75"/>
      <c r="I19" s="75"/>
      <c r="J19" s="76"/>
      <c r="K19" s="74" t="s">
        <v>439</v>
      </c>
      <c r="L19" s="74"/>
      <c r="M19" s="74"/>
    </row>
    <row r="20" spans="1:13" ht="13.5" thickBot="1">
      <c r="A20" s="96">
        <v>2</v>
      </c>
      <c r="B20" s="74" t="s">
        <v>445</v>
      </c>
      <c r="C20" s="74" t="s">
        <v>242</v>
      </c>
      <c r="D20" s="74"/>
      <c r="I20" s="75"/>
      <c r="J20" s="76"/>
      <c r="M20" s="98" t="s">
        <v>18</v>
      </c>
    </row>
    <row r="21" spans="4:10" ht="13.5" thickBot="1">
      <c r="D21" s="76">
        <v>2</v>
      </c>
      <c r="E21" s="74" t="s">
        <v>443</v>
      </c>
      <c r="F21" s="74"/>
      <c r="G21" s="75"/>
      <c r="H21" s="75"/>
      <c r="I21" s="75"/>
      <c r="J21" s="76"/>
    </row>
    <row r="22" spans="1:10" ht="13.5" thickBot="1">
      <c r="A22" s="96">
        <v>10</v>
      </c>
      <c r="B22" s="74" t="s">
        <v>443</v>
      </c>
      <c r="C22" s="74" t="s">
        <v>357</v>
      </c>
      <c r="D22" s="78"/>
      <c r="E22" s="75"/>
      <c r="F22" s="76">
        <v>3</v>
      </c>
      <c r="G22" s="75"/>
      <c r="H22" s="75"/>
      <c r="I22" s="75"/>
      <c r="J22" s="76"/>
    </row>
    <row r="23" spans="4:10" ht="13.5" thickBot="1">
      <c r="D23" s="75">
        <v>3</v>
      </c>
      <c r="E23" s="75"/>
      <c r="F23" s="76"/>
      <c r="G23" s="74" t="s">
        <v>443</v>
      </c>
      <c r="H23" s="74"/>
      <c r="J23" s="76"/>
    </row>
    <row r="24" spans="1:10" ht="13.5" thickBot="1">
      <c r="A24" s="96">
        <v>6</v>
      </c>
      <c r="B24" s="74" t="s">
        <v>446</v>
      </c>
      <c r="C24" s="74" t="s">
        <v>383</v>
      </c>
      <c r="D24" s="74"/>
      <c r="E24" s="75"/>
      <c r="F24" s="76"/>
      <c r="G24" s="75"/>
      <c r="H24" s="76">
        <v>0</v>
      </c>
      <c r="J24" s="76"/>
    </row>
    <row r="25" spans="4:10" ht="13.5" thickBot="1">
      <c r="D25" s="76"/>
      <c r="E25" s="74" t="s">
        <v>446</v>
      </c>
      <c r="F25" s="78"/>
      <c r="H25" s="76"/>
      <c r="J25" s="76"/>
    </row>
    <row r="26" spans="1:10" ht="13.5" thickBot="1">
      <c r="A26" s="96">
        <v>14</v>
      </c>
      <c r="B26" s="74"/>
      <c r="C26" s="74"/>
      <c r="D26" s="78"/>
      <c r="F26" s="68">
        <v>1</v>
      </c>
      <c r="H26" s="76"/>
      <c r="J26" s="76"/>
    </row>
    <row r="27" spans="1:10" ht="13.5" thickBot="1">
      <c r="A27" s="97"/>
      <c r="B27" s="75"/>
      <c r="C27" s="75"/>
      <c r="D27" s="75"/>
      <c r="G27" s="75"/>
      <c r="H27" s="76"/>
      <c r="I27" s="74" t="s">
        <v>439</v>
      </c>
      <c r="J27" s="78"/>
    </row>
    <row r="28" spans="1:10" ht="13.5" thickBot="1">
      <c r="A28" s="96">
        <v>4</v>
      </c>
      <c r="B28" s="74" t="s">
        <v>439</v>
      </c>
      <c r="C28" s="74" t="s">
        <v>14</v>
      </c>
      <c r="D28" s="74"/>
      <c r="H28" s="76"/>
      <c r="J28" s="68">
        <v>2</v>
      </c>
    </row>
    <row r="29" spans="1:8" ht="13.5" thickBot="1">
      <c r="A29" s="97"/>
      <c r="B29" s="75"/>
      <c r="C29" s="75"/>
      <c r="D29" s="76"/>
      <c r="E29" s="74" t="s">
        <v>439</v>
      </c>
      <c r="F29" s="74"/>
      <c r="H29" s="76"/>
    </row>
    <row r="30" spans="1:10" ht="13.5" thickBot="1">
      <c r="A30" s="96">
        <v>12</v>
      </c>
      <c r="B30" s="74"/>
      <c r="C30" s="74"/>
      <c r="D30" s="78"/>
      <c r="F30" s="76">
        <v>6</v>
      </c>
      <c r="H30" s="76"/>
      <c r="J30" s="75"/>
    </row>
    <row r="31" spans="1:8" ht="13.5" thickBot="1">
      <c r="A31" s="97"/>
      <c r="B31" s="75"/>
      <c r="C31" s="75"/>
      <c r="D31" s="75"/>
      <c r="F31" s="76"/>
      <c r="G31" s="74" t="s">
        <v>439</v>
      </c>
      <c r="H31" s="78"/>
    </row>
    <row r="32" spans="1:8" ht="13.5" thickBot="1">
      <c r="A32" s="96">
        <v>8</v>
      </c>
      <c r="B32" s="74" t="s">
        <v>441</v>
      </c>
      <c r="C32" s="74" t="s">
        <v>283</v>
      </c>
      <c r="D32" s="74"/>
      <c r="F32" s="76"/>
      <c r="H32" s="68">
        <v>5</v>
      </c>
    </row>
    <row r="33" spans="1:13" ht="13.5" thickBot="1">
      <c r="A33" s="97"/>
      <c r="B33" s="75"/>
      <c r="C33" s="75"/>
      <c r="D33" s="76"/>
      <c r="E33" s="74" t="s">
        <v>441</v>
      </c>
      <c r="F33" s="78"/>
      <c r="M33" s="75"/>
    </row>
    <row r="34" spans="1:6" ht="13.5" thickBot="1">
      <c r="A34" s="96">
        <v>16</v>
      </c>
      <c r="B34" s="74"/>
      <c r="C34" s="74"/>
      <c r="D34" s="78"/>
      <c r="F34" s="68">
        <v>3</v>
      </c>
    </row>
    <row r="35" spans="1:13" ht="13.5" thickBot="1">
      <c r="A35" s="97"/>
      <c r="B35" s="75"/>
      <c r="C35" s="75"/>
      <c r="D35" s="75"/>
      <c r="E35" s="70"/>
      <c r="F35" s="70"/>
      <c r="G35" s="99" t="s">
        <v>442</v>
      </c>
      <c r="H35" s="99"/>
      <c r="I35" s="70"/>
      <c r="J35" s="70"/>
      <c r="K35" s="70"/>
      <c r="L35" s="70"/>
      <c r="M35" s="70"/>
    </row>
    <row r="36" spans="1:13" ht="13.5" thickBot="1">
      <c r="A36" s="96"/>
      <c r="B36" s="74"/>
      <c r="C36" s="74"/>
      <c r="D36" s="74"/>
      <c r="E36" s="99" t="s">
        <v>117</v>
      </c>
      <c r="F36" s="99"/>
      <c r="G36" s="72"/>
      <c r="H36" s="100">
        <v>0</v>
      </c>
      <c r="I36" s="99" t="s">
        <v>440</v>
      </c>
      <c r="J36" s="99"/>
      <c r="K36" s="70"/>
      <c r="L36" s="70"/>
      <c r="M36" s="70"/>
    </row>
    <row r="37" spans="5:13" ht="13.5" thickBot="1">
      <c r="E37" s="70"/>
      <c r="F37" s="100"/>
      <c r="G37" s="99" t="s">
        <v>440</v>
      </c>
      <c r="H37" s="101"/>
      <c r="I37" s="72"/>
      <c r="J37" s="100">
        <v>0</v>
      </c>
      <c r="K37" s="70"/>
      <c r="L37" s="70"/>
      <c r="M37" s="70"/>
    </row>
    <row r="38" spans="3:13" ht="13.5" thickBot="1">
      <c r="C38" s="75"/>
      <c r="D38" s="75"/>
      <c r="E38" s="99" t="s">
        <v>440</v>
      </c>
      <c r="F38" s="101"/>
      <c r="G38" s="72"/>
      <c r="H38" s="70">
        <v>2</v>
      </c>
      <c r="I38" s="70"/>
      <c r="J38" s="100"/>
      <c r="K38" s="99" t="s">
        <v>441</v>
      </c>
      <c r="L38" s="99"/>
      <c r="M38" s="99"/>
    </row>
    <row r="39" spans="5:14" ht="13.5" thickBot="1">
      <c r="E39" s="72"/>
      <c r="F39" s="72"/>
      <c r="G39" s="99" t="s">
        <v>443</v>
      </c>
      <c r="H39" s="99"/>
      <c r="I39" s="70"/>
      <c r="J39" s="100"/>
      <c r="K39" s="72"/>
      <c r="L39" s="72"/>
      <c r="M39" s="102" t="s">
        <v>24</v>
      </c>
      <c r="N39" s="103"/>
    </row>
    <row r="40" spans="1:13" ht="13.5" thickBot="1">
      <c r="A40" s="96"/>
      <c r="B40" s="74"/>
      <c r="C40" s="74"/>
      <c r="D40" s="74"/>
      <c r="E40" s="99" t="s">
        <v>117</v>
      </c>
      <c r="F40" s="99"/>
      <c r="G40" s="72"/>
      <c r="H40" s="100">
        <v>2</v>
      </c>
      <c r="I40" s="99" t="s">
        <v>441</v>
      </c>
      <c r="J40" s="101"/>
      <c r="K40" s="70"/>
      <c r="L40" s="70"/>
      <c r="M40" s="70"/>
    </row>
    <row r="41" spans="5:13" ht="13.5" thickBot="1">
      <c r="E41" s="70"/>
      <c r="F41" s="100"/>
      <c r="G41" s="99" t="s">
        <v>441</v>
      </c>
      <c r="H41" s="101"/>
      <c r="I41" s="72"/>
      <c r="J41" s="72">
        <v>3</v>
      </c>
      <c r="K41" s="70"/>
      <c r="L41" s="70"/>
      <c r="M41" s="70"/>
    </row>
    <row r="42" spans="3:13" ht="13.5" thickBot="1">
      <c r="C42" s="75"/>
      <c r="D42" s="75"/>
      <c r="E42" s="99" t="s">
        <v>441</v>
      </c>
      <c r="F42" s="101"/>
      <c r="G42" s="72"/>
      <c r="H42" s="70">
        <v>3</v>
      </c>
      <c r="I42" s="70"/>
      <c r="J42" s="70"/>
      <c r="K42" s="70"/>
      <c r="L42" s="70"/>
      <c r="M42" s="7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91" customWidth="1"/>
    <col min="2" max="2" width="29.140625" style="68" bestFit="1" customWidth="1"/>
    <col min="3" max="3" width="7.421875" style="68" customWidth="1"/>
    <col min="4" max="4" width="6.8515625" style="68" customWidth="1"/>
    <col min="5" max="9" width="9.140625" style="68" customWidth="1"/>
    <col min="10" max="10" width="7.140625" style="68" customWidth="1"/>
    <col min="11" max="11" width="4.421875" style="68" customWidth="1"/>
    <col min="12" max="12" width="23.8515625" style="68" bestFit="1" customWidth="1"/>
    <col min="13" max="13" width="17.00390625" style="68" bestFit="1" customWidth="1"/>
    <col min="14" max="16384" width="9.140625" style="68" customWidth="1"/>
  </cols>
  <sheetData>
    <row r="1" ht="15">
      <c r="A1" s="89" t="s">
        <v>0</v>
      </c>
    </row>
    <row r="2" spans="1:9" ht="15">
      <c r="A2" s="89" t="s">
        <v>1</v>
      </c>
      <c r="E2" s="68" t="s">
        <v>424</v>
      </c>
      <c r="I2" s="90" t="s">
        <v>148</v>
      </c>
    </row>
    <row r="3" spans="11:13" ht="12.75">
      <c r="K3" s="92"/>
      <c r="L3" s="92" t="s">
        <v>4</v>
      </c>
      <c r="M3" s="93"/>
    </row>
    <row r="4" spans="1:13" ht="13.5" thickBot="1">
      <c r="A4" s="94">
        <v>1</v>
      </c>
      <c r="B4" s="74" t="s">
        <v>425</v>
      </c>
      <c r="C4" s="74" t="s">
        <v>383</v>
      </c>
      <c r="D4" s="74"/>
      <c r="G4" s="75"/>
      <c r="H4" s="75"/>
      <c r="K4" s="95" t="s">
        <v>5</v>
      </c>
      <c r="L4" s="72" t="s">
        <v>426</v>
      </c>
      <c r="M4" s="72" t="s">
        <v>14</v>
      </c>
    </row>
    <row r="5" spans="4:13" ht="13.5" thickBot="1">
      <c r="D5" s="76">
        <v>3</v>
      </c>
      <c r="E5" s="74" t="s">
        <v>425</v>
      </c>
      <c r="F5" s="74"/>
      <c r="K5" s="95" t="s">
        <v>7</v>
      </c>
      <c r="L5" s="72" t="s">
        <v>427</v>
      </c>
      <c r="M5" s="72" t="s">
        <v>242</v>
      </c>
    </row>
    <row r="6" spans="1:14" ht="13.5" thickBot="1">
      <c r="A6" s="96">
        <v>9</v>
      </c>
      <c r="B6" s="74" t="s">
        <v>428</v>
      </c>
      <c r="C6" s="74" t="s">
        <v>261</v>
      </c>
      <c r="D6" s="78"/>
      <c r="F6" s="76">
        <v>0</v>
      </c>
      <c r="G6" s="75"/>
      <c r="H6" s="75"/>
      <c r="I6" s="75"/>
      <c r="J6" s="75"/>
      <c r="K6" s="95" t="s">
        <v>8</v>
      </c>
      <c r="L6" s="72" t="s">
        <v>429</v>
      </c>
      <c r="M6" s="72" t="s">
        <v>58</v>
      </c>
      <c r="N6" s="80"/>
    </row>
    <row r="7" spans="4:14" ht="13.5" thickBot="1">
      <c r="D7" s="68">
        <v>0</v>
      </c>
      <c r="F7" s="76"/>
      <c r="G7" s="74" t="s">
        <v>430</v>
      </c>
      <c r="H7" s="74"/>
      <c r="I7" s="75"/>
      <c r="J7" s="75"/>
      <c r="K7" s="95" t="s">
        <v>9</v>
      </c>
      <c r="L7" s="72" t="s">
        <v>431</v>
      </c>
      <c r="M7" s="72" t="s">
        <v>383</v>
      </c>
      <c r="N7" s="80"/>
    </row>
    <row r="8" spans="1:14" ht="13.5" thickBot="1">
      <c r="A8" s="96">
        <v>5</v>
      </c>
      <c r="B8" s="74" t="s">
        <v>430</v>
      </c>
      <c r="C8" s="74" t="s">
        <v>373</v>
      </c>
      <c r="D8" s="74"/>
      <c r="F8" s="76"/>
      <c r="G8" s="75"/>
      <c r="H8" s="76">
        <v>0</v>
      </c>
      <c r="I8" s="75"/>
      <c r="J8" s="75"/>
      <c r="K8" s="95" t="s">
        <v>10</v>
      </c>
      <c r="L8" s="72" t="s">
        <v>430</v>
      </c>
      <c r="M8" s="72" t="s">
        <v>373</v>
      </c>
      <c r="N8" s="80"/>
    </row>
    <row r="9" spans="4:14" ht="13.5" thickBot="1">
      <c r="D9" s="76"/>
      <c r="E9" s="74" t="s">
        <v>430</v>
      </c>
      <c r="F9" s="78"/>
      <c r="G9" s="75"/>
      <c r="H9" s="76"/>
      <c r="J9" s="75"/>
      <c r="K9" s="84" t="s">
        <v>10</v>
      </c>
      <c r="L9" s="72" t="s">
        <v>432</v>
      </c>
      <c r="M9" s="72" t="s">
        <v>255</v>
      </c>
      <c r="N9" s="80"/>
    </row>
    <row r="10" spans="1:14" ht="13.5" thickBot="1">
      <c r="A10" s="96">
        <v>13</v>
      </c>
      <c r="B10" s="74"/>
      <c r="C10" s="74"/>
      <c r="D10" s="78"/>
      <c r="E10" s="75"/>
      <c r="F10" s="75">
        <v>0</v>
      </c>
      <c r="G10" s="75"/>
      <c r="H10" s="76"/>
      <c r="J10" s="75"/>
      <c r="M10" s="80"/>
      <c r="N10" s="80"/>
    </row>
    <row r="11" spans="4:14" ht="13.5" thickBot="1">
      <c r="D11" s="75"/>
      <c r="G11" s="75"/>
      <c r="H11" s="76"/>
      <c r="I11" s="74" t="s">
        <v>427</v>
      </c>
      <c r="J11" s="74"/>
      <c r="M11" s="80"/>
      <c r="N11" s="80"/>
    </row>
    <row r="12" spans="1:13" ht="13.5" thickBot="1">
      <c r="A12" s="96">
        <v>3</v>
      </c>
      <c r="B12" s="74" t="s">
        <v>427</v>
      </c>
      <c r="C12" s="74" t="s">
        <v>242</v>
      </c>
      <c r="D12" s="74"/>
      <c r="H12" s="76"/>
      <c r="J12" s="76">
        <v>0</v>
      </c>
      <c r="M12" s="75"/>
    </row>
    <row r="13" spans="4:14" ht="13.5" thickBot="1">
      <c r="D13" s="76">
        <v>1</v>
      </c>
      <c r="E13" s="74" t="s">
        <v>427</v>
      </c>
      <c r="F13" s="74"/>
      <c r="H13" s="76"/>
      <c r="I13" s="75"/>
      <c r="J13" s="76"/>
      <c r="K13" s="75"/>
      <c r="L13" s="75"/>
      <c r="M13" s="75"/>
      <c r="N13" s="87"/>
    </row>
    <row r="14" spans="1:13" ht="13.5" thickBot="1">
      <c r="A14" s="96">
        <v>11</v>
      </c>
      <c r="B14" s="74" t="s">
        <v>429</v>
      </c>
      <c r="C14" s="74" t="s">
        <v>58</v>
      </c>
      <c r="D14" s="78"/>
      <c r="F14" s="76">
        <v>0</v>
      </c>
      <c r="H14" s="76"/>
      <c r="J14" s="76"/>
      <c r="K14" s="75"/>
      <c r="L14" s="75"/>
      <c r="M14" s="75"/>
    </row>
    <row r="15" spans="4:10" ht="13.5" thickBot="1">
      <c r="D15" s="75">
        <v>0</v>
      </c>
      <c r="E15" s="75"/>
      <c r="F15" s="76"/>
      <c r="G15" s="74" t="s">
        <v>427</v>
      </c>
      <c r="H15" s="78"/>
      <c r="J15" s="76"/>
    </row>
    <row r="16" spans="1:10" ht="13.5" thickBot="1">
      <c r="A16" s="96">
        <v>7</v>
      </c>
      <c r="B16" s="74" t="s">
        <v>433</v>
      </c>
      <c r="C16" s="74" t="s">
        <v>94</v>
      </c>
      <c r="D16" s="74"/>
      <c r="E16" s="75"/>
      <c r="F16" s="76"/>
      <c r="G16" s="75"/>
      <c r="H16" s="68">
        <v>3</v>
      </c>
      <c r="J16" s="76"/>
    </row>
    <row r="17" spans="1:10" ht="13.5" thickBot="1">
      <c r="A17" s="97"/>
      <c r="B17" s="75"/>
      <c r="C17" s="75"/>
      <c r="D17" s="76"/>
      <c r="E17" s="74" t="s">
        <v>433</v>
      </c>
      <c r="F17" s="78"/>
      <c r="G17" s="75"/>
      <c r="I17" s="75"/>
      <c r="J17" s="76"/>
    </row>
    <row r="18" spans="1:10" ht="13.5" thickBot="1">
      <c r="A18" s="96">
        <v>15</v>
      </c>
      <c r="B18" s="74"/>
      <c r="C18" s="74"/>
      <c r="D18" s="78"/>
      <c r="F18" s="68">
        <v>0</v>
      </c>
      <c r="G18" s="75"/>
      <c r="H18" s="75"/>
      <c r="I18" s="75"/>
      <c r="J18" s="76"/>
    </row>
    <row r="19" spans="7:13" ht="13.5" thickBot="1">
      <c r="G19" s="75"/>
      <c r="H19" s="75"/>
      <c r="I19" s="75"/>
      <c r="J19" s="76"/>
      <c r="K19" s="74" t="s">
        <v>426</v>
      </c>
      <c r="L19" s="74"/>
      <c r="M19" s="74"/>
    </row>
    <row r="20" spans="1:13" ht="13.5" thickBot="1">
      <c r="A20" s="96">
        <v>2</v>
      </c>
      <c r="B20" s="74" t="s">
        <v>431</v>
      </c>
      <c r="C20" s="74" t="s">
        <v>383</v>
      </c>
      <c r="D20" s="74"/>
      <c r="I20" s="75"/>
      <c r="J20" s="76"/>
      <c r="M20" s="98" t="s">
        <v>18</v>
      </c>
    </row>
    <row r="21" spans="4:10" ht="13.5" thickBot="1">
      <c r="D21" s="76">
        <v>2</v>
      </c>
      <c r="E21" s="74" t="s">
        <v>431</v>
      </c>
      <c r="F21" s="74"/>
      <c r="G21" s="75"/>
      <c r="H21" s="75"/>
      <c r="I21" s="75"/>
      <c r="J21" s="76"/>
    </row>
    <row r="22" spans="1:10" ht="13.5" thickBot="1">
      <c r="A22" s="96">
        <v>10</v>
      </c>
      <c r="B22" s="74" t="s">
        <v>434</v>
      </c>
      <c r="C22" s="74" t="s">
        <v>114</v>
      </c>
      <c r="D22" s="78"/>
      <c r="E22" s="75"/>
      <c r="F22" s="76">
        <v>2</v>
      </c>
      <c r="G22" s="75"/>
      <c r="H22" s="75"/>
      <c r="I22" s="75"/>
      <c r="J22" s="76"/>
    </row>
    <row r="23" spans="4:10" ht="13.5" thickBot="1">
      <c r="D23" s="75">
        <v>1</v>
      </c>
      <c r="E23" s="75"/>
      <c r="F23" s="76"/>
      <c r="G23" s="74" t="s">
        <v>431</v>
      </c>
      <c r="H23" s="74"/>
      <c r="J23" s="76"/>
    </row>
    <row r="24" spans="1:10" ht="13.5" thickBot="1">
      <c r="A24" s="96">
        <v>6</v>
      </c>
      <c r="B24" s="74" t="s">
        <v>435</v>
      </c>
      <c r="C24" s="74" t="s">
        <v>28</v>
      </c>
      <c r="D24" s="74"/>
      <c r="E24" s="75"/>
      <c r="F24" s="76"/>
      <c r="G24" s="75"/>
      <c r="H24" s="76">
        <v>1</v>
      </c>
      <c r="J24" s="76"/>
    </row>
    <row r="25" spans="4:10" ht="13.5" thickBot="1">
      <c r="D25" s="76"/>
      <c r="E25" s="74" t="s">
        <v>435</v>
      </c>
      <c r="F25" s="78"/>
      <c r="H25" s="76"/>
      <c r="J25" s="76"/>
    </row>
    <row r="26" spans="1:10" ht="13.5" thickBot="1">
      <c r="A26" s="96">
        <v>14</v>
      </c>
      <c r="B26" s="74"/>
      <c r="C26" s="74"/>
      <c r="D26" s="78"/>
      <c r="F26" s="68">
        <v>0</v>
      </c>
      <c r="H26" s="76"/>
      <c r="J26" s="76"/>
    </row>
    <row r="27" spans="1:10" ht="13.5" thickBot="1">
      <c r="A27" s="97"/>
      <c r="B27" s="75"/>
      <c r="C27" s="75"/>
      <c r="D27" s="75"/>
      <c r="G27" s="75"/>
      <c r="H27" s="76"/>
      <c r="I27" s="74" t="s">
        <v>426</v>
      </c>
      <c r="J27" s="78"/>
    </row>
    <row r="28" spans="1:10" ht="13.5" thickBot="1">
      <c r="A28" s="96">
        <v>4</v>
      </c>
      <c r="B28" s="74" t="s">
        <v>426</v>
      </c>
      <c r="C28" s="74" t="s">
        <v>14</v>
      </c>
      <c r="D28" s="74"/>
      <c r="H28" s="76"/>
      <c r="J28" s="68">
        <v>8</v>
      </c>
    </row>
    <row r="29" spans="1:8" ht="13.5" thickBot="1">
      <c r="A29" s="97"/>
      <c r="B29" s="75"/>
      <c r="C29" s="75"/>
      <c r="D29" s="76">
        <v>5</v>
      </c>
      <c r="E29" s="74" t="s">
        <v>426</v>
      </c>
      <c r="F29" s="74"/>
      <c r="H29" s="76"/>
    </row>
    <row r="30" spans="1:10" ht="13.5" thickBot="1">
      <c r="A30" s="96">
        <v>12</v>
      </c>
      <c r="B30" s="74" t="s">
        <v>432</v>
      </c>
      <c r="C30" s="74" t="s">
        <v>255</v>
      </c>
      <c r="D30" s="78"/>
      <c r="F30" s="76">
        <v>2</v>
      </c>
      <c r="H30" s="76"/>
      <c r="J30" s="75"/>
    </row>
    <row r="31" spans="1:8" ht="13.5" thickBot="1">
      <c r="A31" s="97"/>
      <c r="B31" s="75"/>
      <c r="C31" s="75"/>
      <c r="D31" s="75">
        <v>3</v>
      </c>
      <c r="F31" s="76"/>
      <c r="G31" s="74" t="s">
        <v>426</v>
      </c>
      <c r="H31" s="78"/>
    </row>
    <row r="32" spans="1:8" ht="13.5" thickBot="1">
      <c r="A32" s="96">
        <v>8</v>
      </c>
      <c r="B32" s="74" t="s">
        <v>436</v>
      </c>
      <c r="C32" s="74" t="s">
        <v>12</v>
      </c>
      <c r="D32" s="74"/>
      <c r="F32" s="76"/>
      <c r="H32" s="68">
        <v>2</v>
      </c>
    </row>
    <row r="33" spans="1:13" ht="13.5" thickBot="1">
      <c r="A33" s="97"/>
      <c r="B33" s="75"/>
      <c r="C33" s="75"/>
      <c r="D33" s="76"/>
      <c r="E33" s="74" t="s">
        <v>436</v>
      </c>
      <c r="F33" s="78"/>
      <c r="M33" s="75"/>
    </row>
    <row r="34" spans="1:6" ht="13.5" thickBot="1">
      <c r="A34" s="96">
        <v>16</v>
      </c>
      <c r="B34" s="74"/>
      <c r="C34" s="74"/>
      <c r="D34" s="78"/>
      <c r="F34" s="68">
        <v>0</v>
      </c>
    </row>
    <row r="35" spans="1:13" ht="13.5" thickBot="1">
      <c r="A35" s="97"/>
      <c r="B35" s="75"/>
      <c r="C35" s="75"/>
      <c r="D35" s="75"/>
      <c r="E35" s="70"/>
      <c r="F35" s="70"/>
      <c r="G35" s="99" t="s">
        <v>430</v>
      </c>
      <c r="H35" s="99"/>
      <c r="I35" s="70"/>
      <c r="J35" s="70"/>
      <c r="K35" s="70"/>
      <c r="L35" s="70"/>
      <c r="M35" s="70"/>
    </row>
    <row r="36" spans="1:13" ht="13.5" thickBot="1">
      <c r="A36" s="96"/>
      <c r="B36" s="74"/>
      <c r="C36" s="74"/>
      <c r="D36" s="74"/>
      <c r="E36" s="99" t="s">
        <v>429</v>
      </c>
      <c r="F36" s="99"/>
      <c r="G36" s="72"/>
      <c r="H36" s="100">
        <v>1</v>
      </c>
      <c r="I36" s="99" t="s">
        <v>429</v>
      </c>
      <c r="J36" s="99"/>
      <c r="K36" s="70"/>
      <c r="L36" s="70"/>
      <c r="M36" s="70"/>
    </row>
    <row r="37" spans="5:13" ht="13.5" thickBot="1">
      <c r="E37" s="70"/>
      <c r="F37" s="100">
        <v>2</v>
      </c>
      <c r="G37" s="99" t="s">
        <v>429</v>
      </c>
      <c r="H37" s="101"/>
      <c r="I37" s="72"/>
      <c r="J37" s="100">
        <v>2</v>
      </c>
      <c r="K37" s="70"/>
      <c r="L37" s="70"/>
      <c r="M37" s="70"/>
    </row>
    <row r="38" spans="3:13" ht="13.5" thickBot="1">
      <c r="C38" s="75"/>
      <c r="D38" s="75"/>
      <c r="E38" s="99" t="s">
        <v>433</v>
      </c>
      <c r="F38" s="101"/>
      <c r="G38" s="72"/>
      <c r="H38" s="70">
        <v>2</v>
      </c>
      <c r="I38" s="70"/>
      <c r="J38" s="100"/>
      <c r="K38" s="99" t="s">
        <v>429</v>
      </c>
      <c r="L38" s="99"/>
      <c r="M38" s="99"/>
    </row>
    <row r="39" spans="5:14" ht="13.5" thickBot="1">
      <c r="E39" s="72"/>
      <c r="F39" s="72">
        <v>1</v>
      </c>
      <c r="G39" s="99" t="s">
        <v>431</v>
      </c>
      <c r="H39" s="99"/>
      <c r="I39" s="70"/>
      <c r="J39" s="100"/>
      <c r="K39" s="72"/>
      <c r="L39" s="72"/>
      <c r="M39" s="102" t="s">
        <v>24</v>
      </c>
      <c r="N39" s="103"/>
    </row>
    <row r="40" spans="1:13" ht="13.5" thickBot="1">
      <c r="A40" s="96"/>
      <c r="B40" s="74"/>
      <c r="C40" s="74"/>
      <c r="D40" s="74"/>
      <c r="E40" s="99" t="s">
        <v>432</v>
      </c>
      <c r="F40" s="99"/>
      <c r="G40" s="72"/>
      <c r="H40" s="100">
        <v>1</v>
      </c>
      <c r="I40" s="99" t="s">
        <v>431</v>
      </c>
      <c r="J40" s="101"/>
      <c r="K40" s="70"/>
      <c r="L40" s="70"/>
      <c r="M40" s="70"/>
    </row>
    <row r="41" spans="5:13" ht="13.5" thickBot="1">
      <c r="E41" s="70"/>
      <c r="F41" s="100">
        <v>3</v>
      </c>
      <c r="G41" s="99" t="s">
        <v>432</v>
      </c>
      <c r="H41" s="101"/>
      <c r="I41" s="72"/>
      <c r="J41" s="72">
        <v>1</v>
      </c>
      <c r="K41" s="70"/>
      <c r="L41" s="70"/>
      <c r="M41" s="70"/>
    </row>
    <row r="42" spans="3:13" ht="13.5" thickBot="1">
      <c r="C42" s="75"/>
      <c r="D42" s="75"/>
      <c r="E42" s="99" t="s">
        <v>436</v>
      </c>
      <c r="F42" s="101"/>
      <c r="G42" s="72"/>
      <c r="H42" s="70">
        <v>0</v>
      </c>
      <c r="I42" s="70"/>
      <c r="J42" s="70"/>
      <c r="K42" s="70"/>
      <c r="L42" s="70"/>
      <c r="M42" s="70"/>
    </row>
    <row r="43" spans="5:13" ht="12.75">
      <c r="E43" s="70"/>
      <c r="F43" s="70">
        <v>0</v>
      </c>
      <c r="G43" s="70"/>
      <c r="H43" s="70"/>
      <c r="I43" s="70"/>
      <c r="J43" s="70"/>
      <c r="K43" s="70"/>
      <c r="L43" s="70"/>
      <c r="M43" s="7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0" customWidth="1"/>
    <col min="2" max="2" width="29.140625" style="0" bestFit="1" customWidth="1"/>
    <col min="4" max="4" width="5.7109375" style="0" customWidth="1"/>
    <col min="6" max="6" width="5.28125" style="0" customWidth="1"/>
    <col min="8" max="8" width="7.140625" style="0" customWidth="1"/>
    <col min="9" max="9" width="8.00390625" style="0" customWidth="1"/>
    <col min="10" max="10" width="5.421875" style="0" customWidth="1"/>
    <col min="11" max="11" width="3.7109375" style="0" customWidth="1"/>
    <col min="12" max="12" width="23.28125" style="0" bestFit="1" customWidth="1"/>
    <col min="13" max="13" width="18.140625" style="0" bestFit="1" customWidth="1"/>
  </cols>
  <sheetData>
    <row r="1" ht="15">
      <c r="A1" s="1" t="s">
        <v>0</v>
      </c>
    </row>
    <row r="2" spans="1:5" ht="15">
      <c r="A2" s="1" t="s">
        <v>1</v>
      </c>
      <c r="E2" t="s">
        <v>55</v>
      </c>
    </row>
    <row r="3" spans="9:12" ht="12.75">
      <c r="I3" s="35" t="s">
        <v>187</v>
      </c>
      <c r="K3" s="2"/>
      <c r="L3" s="2" t="s">
        <v>4</v>
      </c>
    </row>
    <row r="4" spans="11:13" ht="12.75">
      <c r="K4" s="3" t="s">
        <v>5</v>
      </c>
      <c r="L4" s="58" t="s">
        <v>63</v>
      </c>
      <c r="M4" s="58" t="s">
        <v>58</v>
      </c>
    </row>
    <row r="5" spans="1:13" ht="13.5" thickBot="1">
      <c r="A5" s="4">
        <v>1</v>
      </c>
      <c r="B5" s="5" t="s">
        <v>56</v>
      </c>
      <c r="C5" s="5" t="s">
        <v>12</v>
      </c>
      <c r="D5" s="5"/>
      <c r="H5" s="6"/>
      <c r="K5" s="3" t="s">
        <v>7</v>
      </c>
      <c r="L5" s="58" t="s">
        <v>60</v>
      </c>
      <c r="M5" s="58" t="s">
        <v>16</v>
      </c>
    </row>
    <row r="6" spans="3:13" ht="12.75">
      <c r="C6" s="35" t="s">
        <v>192</v>
      </c>
      <c r="D6" s="7"/>
      <c r="K6" s="3" t="s">
        <v>8</v>
      </c>
      <c r="L6" s="58" t="s">
        <v>57</v>
      </c>
      <c r="M6" s="58" t="s">
        <v>58</v>
      </c>
    </row>
    <row r="7" spans="4:13" ht="13.5" thickBot="1">
      <c r="D7" s="7"/>
      <c r="E7" s="5" t="s">
        <v>57</v>
      </c>
      <c r="F7" s="5"/>
      <c r="G7" s="5"/>
      <c r="K7" s="3" t="s">
        <v>9</v>
      </c>
      <c r="L7" s="58" t="s">
        <v>62</v>
      </c>
      <c r="M7" s="58" t="s">
        <v>20</v>
      </c>
    </row>
    <row r="8" spans="4:13" ht="12.75">
      <c r="D8" s="7"/>
      <c r="G8" s="36" t="s">
        <v>196</v>
      </c>
      <c r="K8" s="3" t="s">
        <v>10</v>
      </c>
      <c r="L8" s="58" t="s">
        <v>61</v>
      </c>
      <c r="M8" s="58" t="s">
        <v>12</v>
      </c>
    </row>
    <row r="9" spans="1:14" ht="13.5" thickBot="1">
      <c r="A9" s="8">
        <v>5</v>
      </c>
      <c r="B9" s="5" t="s">
        <v>57</v>
      </c>
      <c r="C9" s="5" t="s">
        <v>58</v>
      </c>
      <c r="D9" s="9"/>
      <c r="G9" s="7"/>
      <c r="H9" s="6"/>
      <c r="I9" s="6"/>
      <c r="J9" s="6"/>
      <c r="K9" s="10"/>
      <c r="L9" s="6"/>
      <c r="M9" s="2"/>
      <c r="N9" s="2"/>
    </row>
    <row r="10" spans="3:14" ht="13.5" thickBot="1">
      <c r="C10" s="38" t="s">
        <v>193</v>
      </c>
      <c r="G10" s="7"/>
      <c r="H10" s="5" t="s">
        <v>60</v>
      </c>
      <c r="I10" s="5"/>
      <c r="J10" s="5"/>
      <c r="M10" s="2"/>
      <c r="N10" s="2"/>
    </row>
    <row r="11" spans="1:10" ht="13.5" thickBot="1">
      <c r="A11" s="8">
        <v>3</v>
      </c>
      <c r="B11" s="5" t="s">
        <v>61</v>
      </c>
      <c r="C11" s="5" t="s">
        <v>12</v>
      </c>
      <c r="D11" s="5"/>
      <c r="E11" s="6"/>
      <c r="F11" s="6"/>
      <c r="G11" s="7"/>
      <c r="H11" s="6"/>
      <c r="I11" s="29" t="s">
        <v>197</v>
      </c>
      <c r="J11" s="7"/>
    </row>
    <row r="12" spans="3:14" ht="12.75">
      <c r="C12" s="38" t="s">
        <v>194</v>
      </c>
      <c r="D12" s="7"/>
      <c r="G12" s="7"/>
      <c r="J12" s="7"/>
      <c r="M12" s="2"/>
      <c r="N12" s="2"/>
    </row>
    <row r="13" spans="4:14" ht="13.5" thickBot="1">
      <c r="D13" s="7"/>
      <c r="E13" s="5" t="s">
        <v>60</v>
      </c>
      <c r="F13" s="5"/>
      <c r="G13" s="9"/>
      <c r="J13" s="7"/>
      <c r="M13" s="2"/>
      <c r="N13" s="2"/>
    </row>
    <row r="14" spans="4:14" ht="12.75">
      <c r="D14" s="7"/>
      <c r="G14" s="35"/>
      <c r="J14" s="7"/>
      <c r="M14" s="2"/>
      <c r="N14" s="2"/>
    </row>
    <row r="15" spans="1:13" ht="13.5" thickBot="1">
      <c r="A15" s="8">
        <v>7</v>
      </c>
      <c r="B15" s="5" t="s">
        <v>60</v>
      </c>
      <c r="C15" s="5" t="s">
        <v>16</v>
      </c>
      <c r="D15" s="9"/>
      <c r="J15" s="7"/>
      <c r="M15" s="6"/>
    </row>
    <row r="16" spans="3:13" ht="13.5" thickBot="1">
      <c r="C16" s="38" t="s">
        <v>195</v>
      </c>
      <c r="J16" s="7"/>
      <c r="K16" s="5" t="s">
        <v>63</v>
      </c>
      <c r="L16" s="5"/>
      <c r="M16" s="5"/>
    </row>
    <row r="17" spans="1:13" ht="13.5" thickBot="1">
      <c r="A17" s="8">
        <v>2</v>
      </c>
      <c r="B17" s="5" t="s">
        <v>59</v>
      </c>
      <c r="C17" s="5" t="s">
        <v>12</v>
      </c>
      <c r="D17" s="5"/>
      <c r="J17" s="7"/>
      <c r="K17" s="6"/>
      <c r="L17" s="6"/>
      <c r="M17" s="11" t="s">
        <v>18</v>
      </c>
    </row>
    <row r="18" spans="3:10" ht="12.75">
      <c r="C18" s="38" t="s">
        <v>194</v>
      </c>
      <c r="D18" s="7"/>
      <c r="J18" s="7"/>
    </row>
    <row r="19" spans="4:10" ht="13.5" thickBot="1">
      <c r="D19" s="7"/>
      <c r="E19" s="5" t="s">
        <v>62</v>
      </c>
      <c r="F19" s="5"/>
      <c r="G19" s="5"/>
      <c r="J19" s="7"/>
    </row>
    <row r="20" spans="4:10" ht="12.75">
      <c r="D20" s="7"/>
      <c r="G20" s="7">
        <v>0</v>
      </c>
      <c r="J20" s="7"/>
    </row>
    <row r="21" spans="1:10" ht="13.5" thickBot="1">
      <c r="A21" s="8">
        <v>6</v>
      </c>
      <c r="B21" s="5" t="s">
        <v>62</v>
      </c>
      <c r="C21" s="5" t="s">
        <v>20</v>
      </c>
      <c r="D21" s="9"/>
      <c r="G21" s="7"/>
      <c r="H21" s="6"/>
      <c r="I21" s="6"/>
      <c r="J21" s="7"/>
    </row>
    <row r="22" spans="3:10" ht="13.5" thickBot="1">
      <c r="C22" s="38" t="s">
        <v>149</v>
      </c>
      <c r="G22" s="7"/>
      <c r="H22" s="5" t="s">
        <v>63</v>
      </c>
      <c r="I22" s="5"/>
      <c r="J22" s="9"/>
    </row>
    <row r="23" spans="1:10" ht="13.5" thickBot="1">
      <c r="A23" s="8">
        <v>4</v>
      </c>
      <c r="B23" s="5" t="s">
        <v>63</v>
      </c>
      <c r="C23" s="5" t="s">
        <v>58</v>
      </c>
      <c r="D23" s="5"/>
      <c r="G23" s="7"/>
      <c r="H23" s="6"/>
      <c r="I23" s="29" t="s">
        <v>198</v>
      </c>
      <c r="J23" s="6"/>
    </row>
    <row r="24" spans="4:10" ht="12.75">
      <c r="D24" s="7"/>
      <c r="G24" s="7"/>
      <c r="H24" s="6"/>
      <c r="I24" s="6"/>
      <c r="J24" s="6"/>
    </row>
    <row r="25" spans="4:10" ht="13.5" thickBot="1">
      <c r="D25" s="7"/>
      <c r="E25" s="5" t="s">
        <v>63</v>
      </c>
      <c r="F25" s="5"/>
      <c r="G25" s="9"/>
      <c r="H25" s="6"/>
      <c r="I25" s="6"/>
      <c r="J25" s="6"/>
    </row>
    <row r="26" spans="4:7" ht="12.75">
      <c r="D26" s="7"/>
      <c r="E26" s="6"/>
      <c r="F26" s="6"/>
      <c r="G26" s="29" t="s">
        <v>193</v>
      </c>
    </row>
    <row r="27" spans="1:7" ht="13.5" thickBot="1">
      <c r="A27" s="8">
        <v>8</v>
      </c>
      <c r="B27" s="5" t="s">
        <v>64</v>
      </c>
      <c r="C27" s="5" t="s">
        <v>6</v>
      </c>
      <c r="D27" s="9"/>
      <c r="E27" s="6"/>
      <c r="F27" s="6"/>
      <c r="G27" s="6"/>
    </row>
    <row r="28" ht="12.75">
      <c r="D28" s="35" t="s">
        <v>118</v>
      </c>
    </row>
    <row r="29" spans="1:13" ht="13.5" thickBot="1">
      <c r="A29" s="5"/>
      <c r="B29" s="5"/>
      <c r="C29" s="5"/>
      <c r="D29" s="5"/>
      <c r="E29" s="31" t="s">
        <v>61</v>
      </c>
      <c r="F29" s="31"/>
      <c r="G29" s="31"/>
      <c r="H29" s="30"/>
      <c r="I29" s="30"/>
      <c r="J29" s="30"/>
      <c r="K29" s="30"/>
      <c r="L29" s="30"/>
      <c r="M29" s="30"/>
    </row>
    <row r="30" spans="5:13" ht="13.5" thickBot="1">
      <c r="E30" s="30"/>
      <c r="F30" s="30"/>
      <c r="G30" s="33" t="s">
        <v>196</v>
      </c>
      <c r="H30" s="31" t="s">
        <v>57</v>
      </c>
      <c r="I30" s="31"/>
      <c r="J30" s="31"/>
      <c r="K30" s="30"/>
      <c r="L30" s="30"/>
      <c r="M30" s="30"/>
    </row>
    <row r="31" spans="5:13" ht="13.5" thickBot="1">
      <c r="E31" s="31" t="s">
        <v>57</v>
      </c>
      <c r="F31" s="31"/>
      <c r="G31" s="34"/>
      <c r="H31" s="30"/>
      <c r="I31" s="30"/>
      <c r="J31" s="33">
        <v>5</v>
      </c>
      <c r="K31" s="30"/>
      <c r="L31" s="30"/>
      <c r="M31" s="30"/>
    </row>
    <row r="32" spans="5:13" ht="13.5" thickBot="1">
      <c r="E32" s="32"/>
      <c r="F32" s="32"/>
      <c r="G32" s="32" t="s">
        <v>199</v>
      </c>
      <c r="H32" s="30"/>
      <c r="I32" s="30"/>
      <c r="J32" s="33"/>
      <c r="K32" s="31" t="s">
        <v>57</v>
      </c>
      <c r="L32" s="31"/>
      <c r="M32" s="31"/>
    </row>
    <row r="33" spans="1:13" ht="13.5" thickBot="1">
      <c r="A33" s="5"/>
      <c r="B33" s="5"/>
      <c r="C33" s="5"/>
      <c r="D33" s="5"/>
      <c r="E33" s="31" t="s">
        <v>117</v>
      </c>
      <c r="F33" s="31"/>
      <c r="G33" s="31"/>
      <c r="H33" s="30"/>
      <c r="I33" s="30"/>
      <c r="J33" s="33"/>
      <c r="K33" s="30"/>
      <c r="L33" s="30"/>
      <c r="M33" s="37" t="s">
        <v>24</v>
      </c>
    </row>
    <row r="34" spans="5:13" ht="13.5" thickBot="1">
      <c r="E34" s="30"/>
      <c r="F34" s="30"/>
      <c r="G34" s="33"/>
      <c r="H34" s="31" t="s">
        <v>62</v>
      </c>
      <c r="I34" s="31"/>
      <c r="J34" s="34"/>
      <c r="K34" s="30"/>
      <c r="L34" s="30"/>
      <c r="M34" s="30"/>
    </row>
    <row r="35" spans="5:13" ht="13.5" thickBot="1">
      <c r="E35" s="31" t="s">
        <v>62</v>
      </c>
      <c r="F35" s="31"/>
      <c r="G35" s="34"/>
      <c r="H35" s="30"/>
      <c r="I35" s="30"/>
      <c r="J35" s="30">
        <v>0</v>
      </c>
      <c r="K35" s="30"/>
      <c r="L35" s="30"/>
      <c r="M35" s="30"/>
    </row>
    <row r="36" spans="5:13" ht="12.75"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5.140625" style="68" customWidth="1"/>
    <col min="3" max="5" width="9.140625" style="68" customWidth="1"/>
    <col min="6" max="6" width="5.28125" style="68" customWidth="1"/>
    <col min="7" max="7" width="9.140625" style="68" customWidth="1"/>
    <col min="8" max="8" width="7.140625" style="68" customWidth="1"/>
    <col min="9" max="9" width="8.00390625" style="68" customWidth="1"/>
    <col min="10" max="10" width="9.140625" style="68" customWidth="1"/>
    <col min="11" max="11" width="3.7109375" style="68" customWidth="1"/>
    <col min="12" max="12" width="23.28125" style="68" customWidth="1"/>
    <col min="13" max="13" width="22.0039062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418</v>
      </c>
    </row>
    <row r="3" spans="9:12" ht="12.75">
      <c r="I3" s="68" t="s">
        <v>3</v>
      </c>
      <c r="K3" s="80"/>
      <c r="L3" s="80" t="s">
        <v>4</v>
      </c>
    </row>
    <row r="4" spans="11:13" ht="12.75">
      <c r="K4" s="88" t="s">
        <v>5</v>
      </c>
      <c r="L4" s="75" t="s">
        <v>419</v>
      </c>
      <c r="M4" s="75" t="s">
        <v>6</v>
      </c>
    </row>
    <row r="5" spans="1:13" ht="13.5" thickBot="1">
      <c r="A5" s="73">
        <v>1</v>
      </c>
      <c r="B5" s="74" t="s">
        <v>419</v>
      </c>
      <c r="C5" s="74" t="s">
        <v>6</v>
      </c>
      <c r="D5" s="74"/>
      <c r="H5" s="75"/>
      <c r="K5" s="88" t="s">
        <v>7</v>
      </c>
      <c r="L5" s="75" t="s">
        <v>420</v>
      </c>
      <c r="M5" s="75" t="s">
        <v>383</v>
      </c>
    </row>
    <row r="6" spans="4:13" ht="12.75">
      <c r="D6" s="76">
        <v>3</v>
      </c>
      <c r="K6" s="88" t="s">
        <v>8</v>
      </c>
      <c r="L6" s="75" t="s">
        <v>421</v>
      </c>
      <c r="M6" s="75" t="s">
        <v>16</v>
      </c>
    </row>
    <row r="7" spans="4:13" ht="13.5" thickBot="1">
      <c r="D7" s="76"/>
      <c r="E7" s="74" t="s">
        <v>419</v>
      </c>
      <c r="F7" s="74"/>
      <c r="G7" s="74"/>
      <c r="K7" s="88" t="s">
        <v>9</v>
      </c>
      <c r="L7" s="75" t="s">
        <v>422</v>
      </c>
      <c r="M7" s="75" t="s">
        <v>423</v>
      </c>
    </row>
    <row r="8" spans="4:12" ht="12.75">
      <c r="D8" s="76"/>
      <c r="G8" s="76"/>
      <c r="K8" s="88"/>
      <c r="L8" s="80"/>
    </row>
    <row r="9" spans="1:14" ht="13.5" thickBot="1">
      <c r="A9" s="77">
        <v>5</v>
      </c>
      <c r="B9" s="74" t="s">
        <v>422</v>
      </c>
      <c r="C9" s="74" t="s">
        <v>423</v>
      </c>
      <c r="D9" s="78"/>
      <c r="G9" s="76"/>
      <c r="H9" s="75"/>
      <c r="I9" s="75"/>
      <c r="J9" s="75"/>
      <c r="K9" s="79"/>
      <c r="L9" s="75"/>
      <c r="M9" s="80"/>
      <c r="N9" s="80"/>
    </row>
    <row r="10" spans="4:14" ht="13.5" thickBot="1">
      <c r="D10" s="68">
        <v>0</v>
      </c>
      <c r="G10" s="76"/>
      <c r="H10" s="74" t="s">
        <v>419</v>
      </c>
      <c r="I10" s="74"/>
      <c r="J10" s="74"/>
      <c r="M10" s="80"/>
      <c r="N10" s="80"/>
    </row>
    <row r="11" spans="1:14" ht="13.5" thickBot="1">
      <c r="A11" s="77">
        <v>3</v>
      </c>
      <c r="B11" s="74"/>
      <c r="C11" s="74"/>
      <c r="D11" s="74"/>
      <c r="E11" s="75"/>
      <c r="F11" s="75"/>
      <c r="G11" s="76"/>
      <c r="H11" s="75"/>
      <c r="I11" s="75"/>
      <c r="J11" s="76">
        <v>3</v>
      </c>
      <c r="M11" s="80"/>
      <c r="N11" s="80"/>
    </row>
    <row r="12" spans="4:14" ht="12.75">
      <c r="D12" s="76"/>
      <c r="G12" s="76"/>
      <c r="J12" s="76"/>
      <c r="M12" s="80"/>
      <c r="N12" s="80"/>
    </row>
    <row r="13" spans="4:14" ht="13.5" thickBot="1">
      <c r="D13" s="76"/>
      <c r="E13" s="74"/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/>
      <c r="C15" s="74"/>
      <c r="D15" s="78"/>
      <c r="J15" s="76"/>
      <c r="M15" s="75"/>
    </row>
    <row r="16" spans="10:13" ht="13.5" thickBot="1">
      <c r="J16" s="76"/>
      <c r="K16" s="74" t="s">
        <v>419</v>
      </c>
      <c r="L16" s="74"/>
      <c r="M16" s="74"/>
    </row>
    <row r="17" spans="1:13" ht="13.5" thickBot="1">
      <c r="A17" s="77">
        <v>2</v>
      </c>
      <c r="B17" s="74" t="s">
        <v>96</v>
      </c>
      <c r="C17" s="74" t="s">
        <v>6</v>
      </c>
      <c r="D17" s="74"/>
      <c r="J17" s="76"/>
      <c r="K17" s="75"/>
      <c r="L17" s="75"/>
      <c r="M17" s="81" t="s">
        <v>18</v>
      </c>
    </row>
    <row r="18" spans="4:10" ht="12.75">
      <c r="D18" s="76">
        <v>0</v>
      </c>
      <c r="J18" s="76"/>
    </row>
    <row r="19" spans="4:10" ht="13.5" thickBot="1">
      <c r="D19" s="76"/>
      <c r="E19" s="74" t="s">
        <v>421</v>
      </c>
      <c r="F19" s="74"/>
      <c r="G19" s="74"/>
      <c r="J19" s="76"/>
    </row>
    <row r="20" spans="4:10" ht="12.75">
      <c r="D20" s="76"/>
      <c r="G20" s="76">
        <v>2</v>
      </c>
      <c r="J20" s="76"/>
    </row>
    <row r="21" spans="1:10" ht="13.5" thickBot="1">
      <c r="A21" s="77">
        <v>6</v>
      </c>
      <c r="B21" s="74" t="s">
        <v>421</v>
      </c>
      <c r="C21" s="74" t="s">
        <v>16</v>
      </c>
      <c r="D21" s="78"/>
      <c r="G21" s="76"/>
      <c r="H21" s="75"/>
      <c r="I21" s="75"/>
      <c r="J21" s="76"/>
    </row>
    <row r="22" spans="4:10" ht="13.5" thickBot="1">
      <c r="D22" s="68">
        <v>2</v>
      </c>
      <c r="G22" s="76"/>
      <c r="H22" s="74" t="s">
        <v>420</v>
      </c>
      <c r="I22" s="74"/>
      <c r="J22" s="78"/>
    </row>
    <row r="23" spans="1:10" ht="13.5" thickBot="1">
      <c r="A23" s="77">
        <v>4</v>
      </c>
      <c r="B23" s="74" t="s">
        <v>420</v>
      </c>
      <c r="C23" s="74" t="s">
        <v>383</v>
      </c>
      <c r="D23" s="74"/>
      <c r="G23" s="76"/>
      <c r="H23" s="75"/>
      <c r="I23" s="75"/>
      <c r="J23" s="75">
        <v>2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420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5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422</v>
      </c>
      <c r="F29" s="74"/>
      <c r="G29" s="74"/>
    </row>
    <row r="30" spans="7:10" ht="13.5" thickBot="1">
      <c r="G30" s="76"/>
      <c r="H30" s="74" t="s">
        <v>422</v>
      </c>
      <c r="I30" s="74"/>
      <c r="J30" s="74"/>
    </row>
    <row r="31" spans="5:10" ht="13.5" thickBot="1">
      <c r="E31" s="74" t="s">
        <v>117</v>
      </c>
      <c r="F31" s="74"/>
      <c r="G31" s="78"/>
      <c r="J31" s="76">
        <v>0</v>
      </c>
    </row>
    <row r="32" spans="5:13" ht="13.5" thickBot="1">
      <c r="E32" s="75"/>
      <c r="F32" s="75"/>
      <c r="G32" s="75"/>
      <c r="J32" s="76"/>
      <c r="K32" s="74" t="s">
        <v>421</v>
      </c>
      <c r="L32" s="74"/>
      <c r="M32" s="74"/>
    </row>
    <row r="33" spans="1:13" ht="13.5" thickBot="1">
      <c r="A33" s="74"/>
      <c r="B33" s="74"/>
      <c r="C33" s="74"/>
      <c r="D33" s="74"/>
      <c r="E33" s="74" t="s">
        <v>117</v>
      </c>
      <c r="F33" s="74"/>
      <c r="G33" s="74"/>
      <c r="J33" s="76"/>
      <c r="M33" s="81" t="s">
        <v>24</v>
      </c>
    </row>
    <row r="34" spans="7:10" ht="13.5" thickBot="1">
      <c r="G34" s="76"/>
      <c r="H34" s="74" t="s">
        <v>421</v>
      </c>
      <c r="I34" s="74"/>
      <c r="J34" s="78"/>
    </row>
    <row r="35" spans="5:10" ht="13.5" thickBot="1">
      <c r="E35" s="74" t="s">
        <v>421</v>
      </c>
      <c r="F35" s="74"/>
      <c r="G35" s="78"/>
      <c r="J35" s="68">
        <v>6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68" customWidth="1"/>
    <col min="2" max="2" width="24.8515625" style="68" customWidth="1"/>
    <col min="3" max="3" width="9.140625" style="68" customWidth="1"/>
    <col min="4" max="4" width="6.28125" style="68" customWidth="1"/>
    <col min="5" max="5" width="9.140625" style="68" customWidth="1"/>
    <col min="6" max="6" width="6.140625" style="68" customWidth="1"/>
    <col min="7" max="9" width="9.140625" style="68" customWidth="1"/>
    <col min="10" max="10" width="2.421875" style="68" bestFit="1" customWidth="1"/>
    <col min="11" max="11" width="23.140625" style="68" bestFit="1" customWidth="1"/>
    <col min="12" max="12" width="12.140625" style="68" bestFit="1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414</v>
      </c>
    </row>
    <row r="3" spans="8:12" ht="12.75">
      <c r="H3" s="68" t="s">
        <v>3</v>
      </c>
      <c r="J3" s="82"/>
      <c r="K3" s="82" t="s">
        <v>4</v>
      </c>
      <c r="L3" s="83"/>
    </row>
    <row r="4" spans="10:12" ht="12.75">
      <c r="J4" s="84" t="s">
        <v>5</v>
      </c>
      <c r="K4" s="83" t="s">
        <v>415</v>
      </c>
      <c r="L4" s="83" t="s">
        <v>49</v>
      </c>
    </row>
    <row r="5" spans="1:12" ht="13.5" thickBot="1">
      <c r="A5" s="73">
        <v>1</v>
      </c>
      <c r="B5" s="74" t="s">
        <v>98</v>
      </c>
      <c r="C5" s="74" t="s">
        <v>12</v>
      </c>
      <c r="D5" s="74"/>
      <c r="H5" s="75"/>
      <c r="J5" s="84" t="s">
        <v>7</v>
      </c>
      <c r="K5" s="83" t="s">
        <v>416</v>
      </c>
      <c r="L5" s="83" t="s">
        <v>12</v>
      </c>
    </row>
    <row r="6" spans="4:12" ht="12.75">
      <c r="D6" s="76">
        <v>1</v>
      </c>
      <c r="J6" s="84" t="s">
        <v>8</v>
      </c>
      <c r="K6" s="83" t="s">
        <v>417</v>
      </c>
      <c r="L6" s="83" t="s">
        <v>261</v>
      </c>
    </row>
    <row r="7" spans="4:12" ht="13.5" thickBot="1">
      <c r="D7" s="76"/>
      <c r="E7" s="74" t="s">
        <v>415</v>
      </c>
      <c r="F7" s="74"/>
      <c r="G7" s="74"/>
      <c r="J7" s="84" t="s">
        <v>9</v>
      </c>
      <c r="K7" s="83" t="s">
        <v>98</v>
      </c>
      <c r="L7" s="83" t="s">
        <v>12</v>
      </c>
    </row>
    <row r="8" spans="4:11" ht="12.75">
      <c r="D8" s="76"/>
      <c r="G8" s="76">
        <v>5</v>
      </c>
      <c r="J8" s="79"/>
      <c r="K8" s="85"/>
    </row>
    <row r="9" spans="1:14" ht="13.5" thickBot="1">
      <c r="A9" s="77">
        <v>3</v>
      </c>
      <c r="B9" s="74" t="s">
        <v>415</v>
      </c>
      <c r="C9" s="74" t="s">
        <v>49</v>
      </c>
      <c r="D9" s="78"/>
      <c r="G9" s="76"/>
      <c r="H9" s="75"/>
      <c r="I9" s="75"/>
      <c r="J9" s="79"/>
      <c r="K9" s="75"/>
      <c r="M9" s="80"/>
      <c r="N9" s="80"/>
    </row>
    <row r="10" spans="4:14" ht="13.5" thickBot="1">
      <c r="D10" s="68">
        <v>1</v>
      </c>
      <c r="G10" s="76"/>
      <c r="H10" s="74" t="s">
        <v>415</v>
      </c>
      <c r="I10" s="74"/>
      <c r="M10" s="80"/>
      <c r="N10" s="80"/>
    </row>
    <row r="11" spans="1:14" ht="13.5" thickBot="1">
      <c r="A11" s="77">
        <v>2</v>
      </c>
      <c r="B11" s="74" t="s">
        <v>416</v>
      </c>
      <c r="C11" s="74" t="s">
        <v>12</v>
      </c>
      <c r="D11" s="74"/>
      <c r="G11" s="76"/>
      <c r="H11" s="75"/>
      <c r="I11" s="86" t="s">
        <v>18</v>
      </c>
      <c r="J11" s="75"/>
      <c r="M11" s="85"/>
      <c r="N11" s="85"/>
    </row>
    <row r="12" spans="4:14" ht="12.75">
      <c r="D12" s="76">
        <v>7</v>
      </c>
      <c r="G12" s="76"/>
      <c r="J12" s="75"/>
      <c r="M12" s="85"/>
      <c r="N12" s="85"/>
    </row>
    <row r="13" spans="4:14" ht="13.5" thickBot="1">
      <c r="D13" s="76"/>
      <c r="E13" s="74" t="s">
        <v>416</v>
      </c>
      <c r="F13" s="74"/>
      <c r="G13" s="78"/>
      <c r="J13" s="75"/>
      <c r="M13" s="85"/>
      <c r="N13" s="85"/>
    </row>
    <row r="14" spans="4:14" ht="12.75">
      <c r="D14" s="76"/>
      <c r="J14" s="75"/>
      <c r="M14" s="85"/>
      <c r="N14" s="85"/>
    </row>
    <row r="15" spans="1:14" ht="13.5" thickBot="1">
      <c r="A15" s="77">
        <v>4</v>
      </c>
      <c r="B15" s="74" t="s">
        <v>417</v>
      </c>
      <c r="C15" s="74" t="s">
        <v>261</v>
      </c>
      <c r="D15" s="78"/>
      <c r="J15" s="75"/>
      <c r="M15" s="75"/>
      <c r="N15" s="75"/>
    </row>
    <row r="16" spans="1:10" ht="12.75">
      <c r="A16" s="75"/>
      <c r="B16" s="75"/>
      <c r="C16" s="75"/>
      <c r="D16" s="75">
        <v>0</v>
      </c>
      <c r="E16" s="75"/>
      <c r="F16" s="75"/>
      <c r="G16" s="75"/>
      <c r="H16" s="75"/>
      <c r="I16" s="75"/>
      <c r="J16" s="75"/>
    </row>
    <row r="17" spans="1:10" ht="13.5" thickBot="1">
      <c r="A17" s="77"/>
      <c r="B17" s="74" t="s">
        <v>98</v>
      </c>
      <c r="C17" s="74"/>
      <c r="D17" s="74"/>
      <c r="G17" s="75"/>
      <c r="H17" s="75"/>
      <c r="I17" s="75"/>
      <c r="J17" s="75"/>
    </row>
    <row r="18" spans="4:10" ht="12.75">
      <c r="D18" s="76">
        <v>0</v>
      </c>
      <c r="G18" s="75"/>
      <c r="H18" s="75"/>
      <c r="I18" s="75"/>
      <c r="J18" s="75"/>
    </row>
    <row r="19" spans="4:10" ht="13.5" thickBot="1">
      <c r="D19" s="76"/>
      <c r="E19" s="74" t="s">
        <v>417</v>
      </c>
      <c r="F19" s="74"/>
      <c r="G19" s="74"/>
      <c r="I19" s="75"/>
      <c r="J19" s="75"/>
    </row>
    <row r="20" spans="4:7" ht="12.75">
      <c r="D20" s="76"/>
      <c r="E20" s="75"/>
      <c r="F20" s="75"/>
      <c r="G20" s="86" t="s">
        <v>24</v>
      </c>
    </row>
    <row r="21" spans="1:7" ht="13.5" thickBot="1">
      <c r="A21" s="77"/>
      <c r="B21" s="74" t="s">
        <v>417</v>
      </c>
      <c r="C21" s="74"/>
      <c r="D21" s="78"/>
      <c r="E21" s="75"/>
      <c r="F21" s="75"/>
      <c r="G21" s="75"/>
    </row>
    <row r="22" ht="12.75">
      <c r="D22" s="68">
        <v>5</v>
      </c>
    </row>
    <row r="23" spans="1:1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7"/>
    </row>
    <row r="27" spans="1:1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5.140625" style="68" customWidth="1"/>
    <col min="3" max="5" width="9.140625" style="68" customWidth="1"/>
    <col min="6" max="6" width="5.28125" style="68" customWidth="1"/>
    <col min="7" max="7" width="9.140625" style="68" customWidth="1"/>
    <col min="8" max="8" width="7.140625" style="68" customWidth="1"/>
    <col min="9" max="9" width="8.00390625" style="68" customWidth="1"/>
    <col min="10" max="10" width="9.140625" style="68" customWidth="1"/>
    <col min="11" max="11" width="3.7109375" style="68" customWidth="1"/>
    <col min="12" max="12" width="20.8515625" style="68" bestFit="1" customWidth="1"/>
    <col min="13" max="13" width="12.421875" style="68" bestFit="1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407</v>
      </c>
    </row>
    <row r="3" spans="9:13" ht="12.75">
      <c r="I3" s="68" t="s">
        <v>3</v>
      </c>
      <c r="K3" s="69"/>
      <c r="L3" s="69" t="s">
        <v>4</v>
      </c>
      <c r="M3" s="70"/>
    </row>
    <row r="4" spans="11:13" ht="12.75">
      <c r="K4" s="71" t="s">
        <v>5</v>
      </c>
      <c r="L4" s="72" t="s">
        <v>408</v>
      </c>
      <c r="M4" s="72" t="s">
        <v>6</v>
      </c>
    </row>
    <row r="5" spans="1:13" ht="13.5" thickBot="1">
      <c r="A5" s="73">
        <v>1</v>
      </c>
      <c r="B5" s="74" t="s">
        <v>409</v>
      </c>
      <c r="C5" s="74" t="s">
        <v>12</v>
      </c>
      <c r="D5" s="74"/>
      <c r="H5" s="75"/>
      <c r="K5" s="71" t="s">
        <v>7</v>
      </c>
      <c r="L5" s="72" t="s">
        <v>410</v>
      </c>
      <c r="M5" s="72" t="s">
        <v>14</v>
      </c>
    </row>
    <row r="6" spans="4:13" ht="12.75">
      <c r="D6" s="76">
        <v>0</v>
      </c>
      <c r="K6" s="71" t="s">
        <v>8</v>
      </c>
      <c r="L6" s="72" t="s">
        <v>411</v>
      </c>
      <c r="M6" s="72" t="s">
        <v>58</v>
      </c>
    </row>
    <row r="7" spans="4:13" ht="13.5" thickBot="1">
      <c r="D7" s="76"/>
      <c r="E7" s="74" t="s">
        <v>412</v>
      </c>
      <c r="F7" s="74"/>
      <c r="G7" s="74"/>
      <c r="K7" s="71" t="s">
        <v>9</v>
      </c>
      <c r="L7" s="72" t="s">
        <v>412</v>
      </c>
      <c r="M7" s="72" t="s">
        <v>283</v>
      </c>
    </row>
    <row r="8" spans="4:13" ht="12.75">
      <c r="D8" s="76"/>
      <c r="G8" s="76">
        <v>1</v>
      </c>
      <c r="K8" s="71" t="s">
        <v>10</v>
      </c>
      <c r="L8" s="72" t="s">
        <v>413</v>
      </c>
      <c r="M8" s="72" t="s">
        <v>94</v>
      </c>
    </row>
    <row r="9" spans="1:12" ht="13.5" thickBot="1">
      <c r="A9" s="77">
        <v>5</v>
      </c>
      <c r="B9" s="74" t="s">
        <v>412</v>
      </c>
      <c r="C9" s="74" t="s">
        <v>283</v>
      </c>
      <c r="D9" s="78"/>
      <c r="G9" s="76"/>
      <c r="H9" s="75"/>
      <c r="I9" s="75"/>
      <c r="J9" s="75"/>
      <c r="K9" s="79"/>
      <c r="L9" s="75"/>
    </row>
    <row r="10" spans="4:14" ht="13.5" thickBot="1">
      <c r="D10" s="68">
        <v>3</v>
      </c>
      <c r="G10" s="76"/>
      <c r="H10" s="74" t="s">
        <v>410</v>
      </c>
      <c r="I10" s="74"/>
      <c r="J10" s="74"/>
      <c r="M10" s="80"/>
      <c r="N10" s="80"/>
    </row>
    <row r="11" spans="1:14" ht="13.5" thickBot="1">
      <c r="A11" s="77">
        <v>3</v>
      </c>
      <c r="B11" s="74" t="s">
        <v>410</v>
      </c>
      <c r="C11" s="74" t="s">
        <v>14</v>
      </c>
      <c r="D11" s="74"/>
      <c r="E11" s="75"/>
      <c r="F11" s="75"/>
      <c r="G11" s="76"/>
      <c r="H11" s="75"/>
      <c r="I11" s="75"/>
      <c r="J11" s="76">
        <v>0</v>
      </c>
      <c r="M11" s="80"/>
      <c r="N11" s="80"/>
    </row>
    <row r="12" spans="4:14" ht="12.75">
      <c r="D12" s="76"/>
      <c r="G12" s="76"/>
      <c r="J12" s="76"/>
      <c r="M12" s="80"/>
      <c r="N12" s="80"/>
    </row>
    <row r="13" spans="4:14" ht="13.5" thickBot="1">
      <c r="D13" s="76"/>
      <c r="E13" s="74" t="s">
        <v>410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/>
      <c r="C15" s="74"/>
      <c r="D15" s="78"/>
      <c r="J15" s="76"/>
      <c r="M15" s="75"/>
    </row>
    <row r="16" spans="10:13" ht="13.5" thickBot="1">
      <c r="J16" s="76"/>
      <c r="K16" s="74" t="s">
        <v>408</v>
      </c>
      <c r="L16" s="74"/>
      <c r="M16" s="74"/>
    </row>
    <row r="17" spans="1:13" ht="13.5" thickBot="1">
      <c r="A17" s="77">
        <v>2</v>
      </c>
      <c r="B17" s="74" t="s">
        <v>413</v>
      </c>
      <c r="C17" s="74" t="s">
        <v>94</v>
      </c>
      <c r="D17" s="74"/>
      <c r="J17" s="76"/>
      <c r="K17" s="75"/>
      <c r="L17" s="75"/>
      <c r="M17" s="81" t="s">
        <v>18</v>
      </c>
    </row>
    <row r="18" spans="4:10" ht="12.75">
      <c r="D18" s="76">
        <v>0</v>
      </c>
      <c r="J18" s="76"/>
    </row>
    <row r="19" spans="4:10" ht="13.5" thickBot="1">
      <c r="D19" s="76"/>
      <c r="E19" s="74" t="s">
        <v>408</v>
      </c>
      <c r="F19" s="74"/>
      <c r="G19" s="74"/>
      <c r="J19" s="76"/>
    </row>
    <row r="20" spans="4:10" ht="12.75">
      <c r="D20" s="76"/>
      <c r="G20" s="76">
        <v>5</v>
      </c>
      <c r="J20" s="76"/>
    </row>
    <row r="21" spans="1:10" ht="13.5" thickBot="1">
      <c r="A21" s="77">
        <v>6</v>
      </c>
      <c r="B21" s="74" t="s">
        <v>408</v>
      </c>
      <c r="C21" s="74" t="s">
        <v>6</v>
      </c>
      <c r="D21" s="78"/>
      <c r="G21" s="76"/>
      <c r="H21" s="75"/>
      <c r="I21" s="75"/>
      <c r="J21" s="76"/>
    </row>
    <row r="22" spans="4:10" ht="13.5" thickBot="1">
      <c r="D22" s="68">
        <v>4</v>
      </c>
      <c r="G22" s="76"/>
      <c r="H22" s="74" t="s">
        <v>408</v>
      </c>
      <c r="I22" s="74"/>
      <c r="J22" s="78"/>
    </row>
    <row r="23" spans="1:10" ht="13.5" thickBot="1">
      <c r="A23" s="77">
        <v>4</v>
      </c>
      <c r="B23" s="74" t="s">
        <v>411</v>
      </c>
      <c r="C23" s="74" t="s">
        <v>58</v>
      </c>
      <c r="D23" s="74"/>
      <c r="G23" s="76"/>
      <c r="H23" s="75"/>
      <c r="I23" s="75"/>
      <c r="J23" s="75">
        <v>1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411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1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117</v>
      </c>
      <c r="F29" s="74"/>
      <c r="G29" s="74"/>
    </row>
    <row r="30" spans="7:10" ht="13.5" thickBot="1">
      <c r="G30" s="76"/>
      <c r="H30" s="74" t="s">
        <v>412</v>
      </c>
      <c r="I30" s="74"/>
      <c r="J30" s="74"/>
    </row>
    <row r="31" spans="5:10" ht="13.5" thickBot="1">
      <c r="E31" s="74" t="s">
        <v>412</v>
      </c>
      <c r="F31" s="74"/>
      <c r="G31" s="78"/>
      <c r="J31" s="76">
        <v>0</v>
      </c>
    </row>
    <row r="32" spans="5:13" ht="13.5" thickBot="1">
      <c r="E32" s="75"/>
      <c r="F32" s="75"/>
      <c r="G32" s="75"/>
      <c r="J32" s="76"/>
      <c r="K32" s="74" t="s">
        <v>411</v>
      </c>
      <c r="L32" s="74"/>
      <c r="M32" s="74"/>
    </row>
    <row r="33" spans="1:13" ht="13.5" thickBot="1">
      <c r="A33" s="74"/>
      <c r="B33" s="74"/>
      <c r="C33" s="74"/>
      <c r="D33" s="74"/>
      <c r="E33" s="74" t="s">
        <v>413</v>
      </c>
      <c r="F33" s="74"/>
      <c r="G33" s="74"/>
      <c r="J33" s="76"/>
      <c r="M33" s="81" t="s">
        <v>24</v>
      </c>
    </row>
    <row r="34" spans="7:10" ht="13.5" thickBot="1">
      <c r="G34" s="76">
        <v>0</v>
      </c>
      <c r="H34" s="74" t="s">
        <v>411</v>
      </c>
      <c r="I34" s="74"/>
      <c r="J34" s="78"/>
    </row>
    <row r="35" spans="5:10" ht="13.5" thickBot="1">
      <c r="E35" s="74" t="s">
        <v>411</v>
      </c>
      <c r="F35" s="74"/>
      <c r="G35" s="78"/>
      <c r="J35" s="68">
        <v>8</v>
      </c>
    </row>
    <row r="36" ht="12.75">
      <c r="G36" s="68">
        <v>8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8515625" style="91" customWidth="1"/>
    <col min="2" max="2" width="24.57421875" style="68" customWidth="1"/>
    <col min="3" max="7" width="9.140625" style="68" customWidth="1"/>
    <col min="8" max="8" width="2.57421875" style="68" bestFit="1" customWidth="1"/>
    <col min="9" max="9" width="24.7109375" style="68" bestFit="1" customWidth="1"/>
    <col min="10" max="10" width="15.421875" style="68" bestFit="1" customWidth="1"/>
    <col min="11" max="12" width="9.140625" style="68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479</v>
      </c>
    </row>
    <row r="3" spans="7:9" ht="12.75">
      <c r="G3" s="90" t="s">
        <v>148</v>
      </c>
      <c r="H3" s="80"/>
      <c r="I3" s="80" t="s">
        <v>4</v>
      </c>
    </row>
    <row r="4" spans="8:10" ht="12.75">
      <c r="H4" s="88" t="s">
        <v>5</v>
      </c>
      <c r="I4" s="75" t="s">
        <v>480</v>
      </c>
      <c r="J4" s="75" t="s">
        <v>242</v>
      </c>
    </row>
    <row r="5" spans="1:10" ht="13.5" thickBot="1">
      <c r="A5" s="94">
        <v>1</v>
      </c>
      <c r="B5" s="74" t="s">
        <v>480</v>
      </c>
      <c r="C5" s="74" t="s">
        <v>242</v>
      </c>
      <c r="D5" s="74"/>
      <c r="H5" s="88" t="s">
        <v>7</v>
      </c>
      <c r="I5" s="75" t="s">
        <v>481</v>
      </c>
      <c r="J5" s="75" t="s">
        <v>6</v>
      </c>
    </row>
    <row r="6" ht="12.75">
      <c r="D6" s="76">
        <v>2</v>
      </c>
    </row>
    <row r="7" spans="4:9" ht="13.5" thickBot="1">
      <c r="D7" s="76"/>
      <c r="E7" s="74" t="s">
        <v>480</v>
      </c>
      <c r="F7" s="74"/>
      <c r="G7" s="74"/>
      <c r="H7" s="107" t="s">
        <v>18</v>
      </c>
      <c r="I7" s="80"/>
    </row>
    <row r="8" spans="4:9" ht="12.75">
      <c r="D8" s="76"/>
      <c r="G8" s="75"/>
      <c r="H8" s="79"/>
      <c r="I8" s="85"/>
    </row>
    <row r="9" spans="1:14" ht="13.5" thickBot="1">
      <c r="A9" s="96">
        <v>2</v>
      </c>
      <c r="B9" s="74" t="s">
        <v>481</v>
      </c>
      <c r="C9" s="74" t="s">
        <v>6</v>
      </c>
      <c r="D9" s="78"/>
      <c r="G9" s="75"/>
      <c r="H9" s="79"/>
      <c r="I9" s="85"/>
      <c r="J9" s="75"/>
      <c r="K9" s="75"/>
      <c r="M9" s="80"/>
      <c r="N9" s="80"/>
    </row>
    <row r="10" spans="4:14" ht="12.75">
      <c r="D10" s="68">
        <v>1</v>
      </c>
      <c r="G10" s="75"/>
      <c r="H10" s="79"/>
      <c r="I10" s="75"/>
      <c r="J10" s="75"/>
      <c r="K10" s="75"/>
      <c r="M10" s="80"/>
      <c r="N10" s="80"/>
    </row>
    <row r="11" spans="1:14" ht="12.75">
      <c r="A11" s="97"/>
      <c r="B11" s="75"/>
      <c r="C11" s="75"/>
      <c r="D11" s="75"/>
      <c r="E11" s="75"/>
      <c r="F11" s="75"/>
      <c r="G11" s="75"/>
      <c r="H11" s="75"/>
      <c r="I11" s="75"/>
      <c r="J11" s="75"/>
      <c r="K11" s="75"/>
      <c r="M11" s="80"/>
      <c r="N11" s="80"/>
    </row>
    <row r="12" spans="1:14" ht="12.75">
      <c r="A12" s="97"/>
      <c r="B12" s="75"/>
      <c r="C12" s="75"/>
      <c r="D12" s="75"/>
      <c r="E12" s="75"/>
      <c r="F12" s="75"/>
      <c r="G12" s="75"/>
      <c r="H12" s="75"/>
      <c r="I12" s="75"/>
      <c r="J12" s="75"/>
      <c r="K12" s="75"/>
      <c r="M12" s="80"/>
      <c r="N12" s="80"/>
    </row>
    <row r="13" spans="1:14" ht="12.75">
      <c r="A13" s="97"/>
      <c r="B13" s="75"/>
      <c r="C13" s="75"/>
      <c r="D13" s="75"/>
      <c r="E13" s="75"/>
      <c r="F13" s="75"/>
      <c r="G13" s="75"/>
      <c r="H13" s="75"/>
      <c r="I13" s="75"/>
      <c r="J13" s="75"/>
      <c r="K13" s="75"/>
      <c r="M13" s="80"/>
      <c r="N13" s="80"/>
    </row>
    <row r="14" spans="1:14" ht="12.75">
      <c r="A14" s="97"/>
      <c r="B14" s="75"/>
      <c r="C14" s="75"/>
      <c r="D14" s="75"/>
      <c r="E14" s="75"/>
      <c r="F14" s="75"/>
      <c r="G14" s="75"/>
      <c r="H14" s="75"/>
      <c r="I14" s="75"/>
      <c r="J14" s="75"/>
      <c r="K14" s="75"/>
      <c r="M14" s="80"/>
      <c r="N14" s="80"/>
    </row>
    <row r="15" spans="1:13" ht="12.75">
      <c r="A15" s="97"/>
      <c r="B15" s="75"/>
      <c r="C15" s="75"/>
      <c r="D15" s="75"/>
      <c r="E15" s="75"/>
      <c r="F15" s="75"/>
      <c r="G15" s="75"/>
      <c r="H15" s="75"/>
      <c r="I15" s="75"/>
      <c r="J15" s="75"/>
      <c r="K15" s="75"/>
      <c r="M15" s="75"/>
    </row>
    <row r="16" spans="1:14" ht="12.75">
      <c r="A16" s="97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87"/>
    </row>
    <row r="17" spans="1:14" ht="12.75">
      <c r="A17" s="9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2.75">
      <c r="A18" s="9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2.75">
      <c r="A19" s="97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2.75">
      <c r="A20" s="9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.75">
      <c r="A21" s="9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12.75">
      <c r="A22" s="97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2.75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0" ht="12.75">
      <c r="A24" s="97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.75">
      <c r="A25" s="97"/>
      <c r="B25" s="75"/>
      <c r="C25" s="75"/>
      <c r="D25" s="75"/>
      <c r="E25" s="75"/>
      <c r="F25" s="75"/>
      <c r="G25" s="75"/>
      <c r="H25" s="75"/>
      <c r="I25" s="75"/>
      <c r="J25" s="75"/>
    </row>
    <row r="26" spans="1:8" ht="12.75">
      <c r="A26" s="97"/>
      <c r="B26" s="75"/>
      <c r="C26" s="75"/>
      <c r="D26" s="75"/>
      <c r="E26" s="75"/>
      <c r="F26" s="75"/>
      <c r="G26" s="75"/>
      <c r="H26" s="75"/>
    </row>
    <row r="27" spans="1:8" ht="12.75">
      <c r="A27" s="97"/>
      <c r="B27" s="75"/>
      <c r="C27" s="75"/>
      <c r="D27" s="75"/>
      <c r="E27" s="75"/>
      <c r="F27" s="75"/>
      <c r="G27" s="75"/>
      <c r="H27" s="75"/>
    </row>
    <row r="28" spans="1:8" ht="12.75">
      <c r="A28" s="97"/>
      <c r="B28" s="75"/>
      <c r="C28" s="75"/>
      <c r="D28" s="75"/>
      <c r="E28" s="75"/>
      <c r="F28" s="75"/>
      <c r="G28" s="75"/>
      <c r="H28" s="75"/>
    </row>
    <row r="29" spans="1:8" ht="12.75">
      <c r="A29" s="97"/>
      <c r="B29" s="75"/>
      <c r="C29" s="75"/>
      <c r="D29" s="75"/>
      <c r="E29" s="75"/>
      <c r="F29" s="75"/>
      <c r="G29" s="75"/>
      <c r="H29" s="75"/>
    </row>
    <row r="30" spans="1:14" ht="12.75">
      <c r="A30" s="97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9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97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7"/>
    </row>
    <row r="33" spans="1:14" ht="12.75">
      <c r="A33" s="9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12.75">
      <c r="A34" s="97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2.75">
      <c r="A35" s="9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68" customWidth="1"/>
    <col min="2" max="2" width="23.8515625" style="68" customWidth="1"/>
    <col min="3" max="5" width="9.140625" style="68" customWidth="1"/>
    <col min="6" max="6" width="6.140625" style="68" customWidth="1"/>
    <col min="7" max="7" width="7.8515625" style="68" customWidth="1"/>
    <col min="8" max="9" width="9.140625" style="68" customWidth="1"/>
    <col min="10" max="10" width="2.57421875" style="68" bestFit="1" customWidth="1"/>
    <col min="11" max="11" width="18.57421875" style="68" bestFit="1" customWidth="1"/>
    <col min="12" max="12" width="13.28125" style="68" bestFit="1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476</v>
      </c>
    </row>
    <row r="3" spans="8:12" ht="12.75">
      <c r="H3" s="68" t="s">
        <v>3</v>
      </c>
      <c r="J3" s="85"/>
      <c r="K3" s="85" t="s">
        <v>4</v>
      </c>
      <c r="L3" s="75"/>
    </row>
    <row r="4" spans="10:12" ht="12.75">
      <c r="J4" s="79" t="s">
        <v>5</v>
      </c>
      <c r="K4" s="75" t="s">
        <v>477</v>
      </c>
      <c r="L4" s="75" t="s">
        <v>252</v>
      </c>
    </row>
    <row r="5" spans="1:12" ht="13.5" thickBot="1">
      <c r="A5" s="73">
        <v>1</v>
      </c>
      <c r="B5" s="74" t="s">
        <v>109</v>
      </c>
      <c r="C5" s="74" t="s">
        <v>12</v>
      </c>
      <c r="D5" s="74"/>
      <c r="H5" s="75"/>
      <c r="J5" s="79" t="s">
        <v>7</v>
      </c>
      <c r="K5" s="75" t="s">
        <v>478</v>
      </c>
      <c r="L5" s="75" t="s">
        <v>12</v>
      </c>
    </row>
    <row r="6" spans="4:12" ht="12.75">
      <c r="D6" s="76">
        <v>0</v>
      </c>
      <c r="J6" s="79" t="s">
        <v>8</v>
      </c>
      <c r="K6" s="75" t="s">
        <v>109</v>
      </c>
      <c r="L6" s="75" t="s">
        <v>12</v>
      </c>
    </row>
    <row r="7" spans="4:11" ht="13.5" thickBot="1">
      <c r="D7" s="76"/>
      <c r="E7" s="74" t="s">
        <v>477</v>
      </c>
      <c r="F7" s="74"/>
      <c r="G7" s="74"/>
      <c r="J7" s="79"/>
      <c r="K7" s="85"/>
    </row>
    <row r="8" spans="4:11" ht="12.75">
      <c r="D8" s="76"/>
      <c r="G8" s="76">
        <v>3</v>
      </c>
      <c r="J8" s="79"/>
      <c r="K8" s="85"/>
    </row>
    <row r="9" spans="1:14" ht="13.5" thickBot="1">
      <c r="A9" s="77">
        <v>3</v>
      </c>
      <c r="B9" s="74" t="s">
        <v>477</v>
      </c>
      <c r="C9" s="74" t="s">
        <v>252</v>
      </c>
      <c r="D9" s="78"/>
      <c r="G9" s="76"/>
      <c r="H9" s="75"/>
      <c r="I9" s="75"/>
      <c r="J9" s="79"/>
      <c r="K9" s="75"/>
      <c r="M9" s="80"/>
      <c r="N9" s="80"/>
    </row>
    <row r="10" spans="4:14" ht="13.5" thickBot="1">
      <c r="D10" s="68">
        <v>2</v>
      </c>
      <c r="G10" s="76"/>
      <c r="H10" s="74" t="s">
        <v>477</v>
      </c>
      <c r="I10" s="74"/>
      <c r="M10" s="80"/>
      <c r="N10" s="80"/>
    </row>
    <row r="11" spans="1:14" ht="13.5" thickBot="1">
      <c r="A11" s="77">
        <v>2</v>
      </c>
      <c r="B11" s="74" t="s">
        <v>478</v>
      </c>
      <c r="C11" s="74" t="s">
        <v>12</v>
      </c>
      <c r="D11" s="74"/>
      <c r="G11" s="76"/>
      <c r="H11" s="75"/>
      <c r="I11" s="86" t="s">
        <v>18</v>
      </c>
      <c r="J11" s="75"/>
      <c r="M11" s="85"/>
      <c r="N11" s="85"/>
    </row>
    <row r="12" spans="4:14" ht="12.75">
      <c r="D12" s="76"/>
      <c r="G12" s="76"/>
      <c r="J12" s="75"/>
      <c r="M12" s="85"/>
      <c r="N12" s="85"/>
    </row>
    <row r="13" spans="4:14" ht="13.5" thickBot="1">
      <c r="D13" s="76"/>
      <c r="E13" s="74" t="s">
        <v>478</v>
      </c>
      <c r="F13" s="74"/>
      <c r="G13" s="78"/>
      <c r="J13" s="75"/>
      <c r="M13" s="85"/>
      <c r="N13" s="85"/>
    </row>
    <row r="14" spans="4:14" ht="12.75">
      <c r="D14" s="76"/>
      <c r="J14" s="75"/>
      <c r="M14" s="85"/>
      <c r="N14" s="85"/>
    </row>
    <row r="15" spans="1:14" ht="13.5" thickBot="1">
      <c r="A15" s="77">
        <v>4</v>
      </c>
      <c r="B15" s="74"/>
      <c r="C15" s="74"/>
      <c r="D15" s="78"/>
      <c r="J15" s="75"/>
      <c r="M15" s="75"/>
      <c r="N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 thickBot="1">
      <c r="A17" s="77"/>
      <c r="B17" s="74" t="s">
        <v>109</v>
      </c>
      <c r="C17" s="74"/>
      <c r="D17" s="74"/>
      <c r="G17" s="75"/>
      <c r="H17" s="75"/>
      <c r="I17" s="75"/>
      <c r="J17" s="75"/>
    </row>
    <row r="18" spans="4:10" ht="12.75">
      <c r="D18" s="76"/>
      <c r="G18" s="75"/>
      <c r="H18" s="75"/>
      <c r="I18" s="75"/>
      <c r="J18" s="75"/>
    </row>
    <row r="19" spans="4:10" ht="13.5" thickBot="1">
      <c r="D19" s="76"/>
      <c r="E19" s="74" t="s">
        <v>109</v>
      </c>
      <c r="F19" s="74"/>
      <c r="G19" s="74"/>
      <c r="I19" s="75"/>
      <c r="J19" s="75"/>
    </row>
    <row r="20" spans="4:7" ht="12.75">
      <c r="D20" s="76"/>
      <c r="E20" s="75"/>
      <c r="F20" s="75"/>
      <c r="G20" s="86" t="s">
        <v>24</v>
      </c>
    </row>
    <row r="21" spans="1:7" ht="13.5" thickBot="1">
      <c r="A21" s="77"/>
      <c r="B21" s="106" t="s">
        <v>117</v>
      </c>
      <c r="C21" s="74"/>
      <c r="D21" s="78"/>
      <c r="E21" s="75"/>
      <c r="F21" s="75"/>
      <c r="G21" s="75"/>
    </row>
    <row r="23" spans="1:1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7"/>
    </row>
    <row r="27" spans="1:1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68" customWidth="1"/>
    <col min="2" max="2" width="28.7109375" style="68" customWidth="1"/>
    <col min="3" max="5" width="9.140625" style="68" customWidth="1"/>
    <col min="6" max="6" width="6.140625" style="68" customWidth="1"/>
    <col min="7" max="9" width="9.140625" style="68" customWidth="1"/>
    <col min="10" max="10" width="2.57421875" style="68" bestFit="1" customWidth="1"/>
    <col min="11" max="11" width="20.28125" style="68" bestFit="1" customWidth="1"/>
    <col min="12" max="12" width="18.140625" style="68" bestFit="1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475</v>
      </c>
    </row>
    <row r="3" spans="8:11" ht="12.75">
      <c r="H3" s="68" t="s">
        <v>3</v>
      </c>
      <c r="J3" s="80"/>
      <c r="K3" s="80" t="s">
        <v>4</v>
      </c>
    </row>
    <row r="4" spans="10:12" ht="12.75">
      <c r="J4" s="88" t="s">
        <v>5</v>
      </c>
      <c r="K4" s="72" t="s">
        <v>468</v>
      </c>
      <c r="L4" s="72" t="s">
        <v>333</v>
      </c>
    </row>
    <row r="5" spans="1:12" ht="13.5" thickBot="1">
      <c r="A5" s="73">
        <v>1</v>
      </c>
      <c r="B5" s="74" t="s">
        <v>468</v>
      </c>
      <c r="C5" s="74" t="s">
        <v>333</v>
      </c>
      <c r="D5" s="74"/>
      <c r="H5" s="75"/>
      <c r="J5" s="79" t="s">
        <v>7</v>
      </c>
      <c r="K5" s="72" t="s">
        <v>469</v>
      </c>
      <c r="L5" s="72" t="s">
        <v>333</v>
      </c>
    </row>
    <row r="6" spans="4:12" ht="12.75">
      <c r="D6" s="76">
        <v>2</v>
      </c>
      <c r="J6" s="79" t="s">
        <v>8</v>
      </c>
      <c r="K6" s="72" t="s">
        <v>474</v>
      </c>
      <c r="L6" s="72" t="s">
        <v>20</v>
      </c>
    </row>
    <row r="7" spans="4:11" ht="13.5" thickBot="1">
      <c r="D7" s="76"/>
      <c r="E7" s="74" t="s">
        <v>468</v>
      </c>
      <c r="F7" s="74"/>
      <c r="G7" s="74"/>
      <c r="J7" s="79"/>
      <c r="K7" s="85"/>
    </row>
    <row r="8" spans="4:11" ht="12.75">
      <c r="D8" s="76"/>
      <c r="G8" s="76">
        <v>5</v>
      </c>
      <c r="J8" s="79"/>
      <c r="K8" s="85"/>
    </row>
    <row r="9" spans="1:14" ht="13.5" thickBot="1">
      <c r="A9" s="77">
        <v>3</v>
      </c>
      <c r="B9" s="74" t="s">
        <v>474</v>
      </c>
      <c r="C9" s="74" t="s">
        <v>20</v>
      </c>
      <c r="D9" s="78"/>
      <c r="G9" s="76"/>
      <c r="H9" s="75"/>
      <c r="I9" s="75"/>
      <c r="J9" s="79"/>
      <c r="K9" s="75"/>
      <c r="M9" s="80"/>
      <c r="N9" s="80"/>
    </row>
    <row r="10" spans="4:14" ht="13.5" thickBot="1">
      <c r="D10" s="68">
        <v>0</v>
      </c>
      <c r="G10" s="76"/>
      <c r="H10" s="74" t="s">
        <v>468</v>
      </c>
      <c r="I10" s="74"/>
      <c r="M10" s="80"/>
      <c r="N10" s="80"/>
    </row>
    <row r="11" spans="1:14" ht="13.5" thickBot="1">
      <c r="A11" s="77">
        <v>2</v>
      </c>
      <c r="B11" s="74" t="s">
        <v>469</v>
      </c>
      <c r="C11" s="74" t="s">
        <v>333</v>
      </c>
      <c r="D11" s="74"/>
      <c r="G11" s="76"/>
      <c r="H11" s="75"/>
      <c r="I11" s="86" t="s">
        <v>18</v>
      </c>
      <c r="J11" s="75"/>
      <c r="M11" s="85"/>
      <c r="N11" s="85"/>
    </row>
    <row r="12" spans="4:14" ht="12.75">
      <c r="D12" s="76"/>
      <c r="G12" s="76"/>
      <c r="J12" s="75"/>
      <c r="M12" s="85"/>
      <c r="N12" s="85"/>
    </row>
    <row r="13" spans="4:14" ht="13.5" thickBot="1">
      <c r="D13" s="76"/>
      <c r="E13" s="74" t="s">
        <v>469</v>
      </c>
      <c r="F13" s="74"/>
      <c r="G13" s="78"/>
      <c r="J13" s="75"/>
      <c r="M13" s="85"/>
      <c r="N13" s="85"/>
    </row>
    <row r="14" spans="4:14" ht="12.75">
      <c r="D14" s="76"/>
      <c r="J14" s="75"/>
      <c r="M14" s="85"/>
      <c r="N14" s="85"/>
    </row>
    <row r="15" spans="1:14" ht="13.5" thickBot="1">
      <c r="A15" s="77">
        <v>4</v>
      </c>
      <c r="B15" s="74"/>
      <c r="C15" s="74"/>
      <c r="D15" s="78"/>
      <c r="J15" s="75"/>
      <c r="M15" s="75"/>
      <c r="N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 thickBot="1">
      <c r="A17" s="77"/>
      <c r="B17" s="74"/>
      <c r="C17" s="74"/>
      <c r="D17" s="74"/>
      <c r="G17" s="75"/>
      <c r="H17" s="75"/>
      <c r="I17" s="75"/>
      <c r="J17" s="75"/>
    </row>
    <row r="18" spans="4:10" ht="12.75">
      <c r="D18" s="76"/>
      <c r="G18" s="75"/>
      <c r="H18" s="75"/>
      <c r="I18" s="75"/>
      <c r="J18" s="75"/>
    </row>
    <row r="19" spans="4:10" ht="13.5" thickBot="1">
      <c r="D19" s="76"/>
      <c r="E19" s="74" t="s">
        <v>474</v>
      </c>
      <c r="F19" s="74"/>
      <c r="G19" s="74"/>
      <c r="I19" s="75"/>
      <c r="J19" s="75"/>
    </row>
    <row r="20" spans="4:7" ht="12.75">
      <c r="D20" s="76"/>
      <c r="E20" s="75"/>
      <c r="F20" s="75"/>
      <c r="G20" s="86" t="s">
        <v>24</v>
      </c>
    </row>
    <row r="21" spans="1:7" ht="13.5" thickBot="1">
      <c r="A21" s="77"/>
      <c r="B21" s="74"/>
      <c r="C21" s="74"/>
      <c r="D21" s="78"/>
      <c r="E21" s="75"/>
      <c r="F21" s="75"/>
      <c r="G21" s="75"/>
    </row>
    <row r="23" spans="1:1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7"/>
    </row>
    <row r="27" spans="1:1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5.140625" style="68" customWidth="1"/>
    <col min="3" max="5" width="9.140625" style="68" customWidth="1"/>
    <col min="6" max="6" width="5.28125" style="68" customWidth="1"/>
    <col min="7" max="7" width="9.140625" style="68" customWidth="1"/>
    <col min="8" max="8" width="7.140625" style="68" customWidth="1"/>
    <col min="9" max="9" width="8.00390625" style="68" customWidth="1"/>
    <col min="10" max="10" width="9.140625" style="68" customWidth="1"/>
    <col min="11" max="11" width="3.7109375" style="68" customWidth="1"/>
    <col min="12" max="12" width="24.8515625" style="68" bestFit="1" customWidth="1"/>
    <col min="13" max="13" width="14.140625" style="68" bestFit="1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467</v>
      </c>
    </row>
    <row r="3" spans="9:12" ht="12.75">
      <c r="I3" s="68" t="s">
        <v>3</v>
      </c>
      <c r="K3" s="80"/>
      <c r="L3" s="80" t="s">
        <v>4</v>
      </c>
    </row>
    <row r="4" spans="11:13" ht="12.75">
      <c r="K4" s="88" t="s">
        <v>5</v>
      </c>
      <c r="L4" s="75" t="s">
        <v>468</v>
      </c>
      <c r="M4" s="75" t="s">
        <v>333</v>
      </c>
    </row>
    <row r="5" spans="1:13" ht="13.5" thickBot="1">
      <c r="A5" s="73">
        <v>1</v>
      </c>
      <c r="B5" s="74" t="s">
        <v>468</v>
      </c>
      <c r="C5" s="74" t="s">
        <v>333</v>
      </c>
      <c r="D5" s="74"/>
      <c r="H5" s="75"/>
      <c r="K5" s="88" t="s">
        <v>7</v>
      </c>
      <c r="L5" s="75" t="s">
        <v>469</v>
      </c>
      <c r="M5" s="75" t="s">
        <v>333</v>
      </c>
    </row>
    <row r="6" spans="4:13" ht="12.75">
      <c r="D6" s="76">
        <v>9</v>
      </c>
      <c r="K6" s="88" t="s">
        <v>8</v>
      </c>
      <c r="L6" s="75" t="s">
        <v>470</v>
      </c>
      <c r="M6" s="75" t="s">
        <v>58</v>
      </c>
    </row>
    <row r="7" spans="4:13" ht="13.5" thickBot="1">
      <c r="D7" s="76"/>
      <c r="E7" s="74" t="s">
        <v>468</v>
      </c>
      <c r="F7" s="74"/>
      <c r="G7" s="74"/>
      <c r="K7" s="88" t="s">
        <v>9</v>
      </c>
      <c r="L7" s="75" t="s">
        <v>471</v>
      </c>
      <c r="M7" s="75" t="s">
        <v>23</v>
      </c>
    </row>
    <row r="8" spans="4:13" ht="12.75">
      <c r="D8" s="76"/>
      <c r="G8" s="76">
        <v>2</v>
      </c>
      <c r="K8" s="88" t="s">
        <v>10</v>
      </c>
      <c r="L8" s="75" t="s">
        <v>472</v>
      </c>
      <c r="M8" s="75" t="s">
        <v>30</v>
      </c>
    </row>
    <row r="9" spans="1:14" ht="13.5" thickBot="1">
      <c r="A9" s="77">
        <v>5</v>
      </c>
      <c r="B9" s="74" t="s">
        <v>472</v>
      </c>
      <c r="C9" s="74" t="s">
        <v>30</v>
      </c>
      <c r="D9" s="78"/>
      <c r="G9" s="76"/>
      <c r="H9" s="75"/>
      <c r="I9" s="75"/>
      <c r="J9" s="75"/>
      <c r="K9" s="79" t="s">
        <v>10</v>
      </c>
      <c r="L9" s="75" t="s">
        <v>471</v>
      </c>
      <c r="M9" s="75" t="s">
        <v>23</v>
      </c>
      <c r="N9" s="80"/>
    </row>
    <row r="10" spans="4:14" ht="13.5" thickBot="1">
      <c r="D10" s="68">
        <v>0</v>
      </c>
      <c r="G10" s="76"/>
      <c r="H10" s="74" t="s">
        <v>468</v>
      </c>
      <c r="I10" s="74"/>
      <c r="J10" s="74"/>
      <c r="M10" s="80"/>
      <c r="N10" s="80"/>
    </row>
    <row r="11" spans="1:14" ht="13.5" thickBot="1">
      <c r="A11" s="77">
        <v>3</v>
      </c>
      <c r="B11" s="74" t="s">
        <v>473</v>
      </c>
      <c r="C11" s="74" t="s">
        <v>114</v>
      </c>
      <c r="D11" s="74"/>
      <c r="E11" s="75"/>
      <c r="F11" s="75"/>
      <c r="G11" s="76"/>
      <c r="H11" s="75"/>
      <c r="I11" s="75"/>
      <c r="J11" s="76">
        <v>1</v>
      </c>
      <c r="M11" s="80"/>
      <c r="N11" s="80"/>
    </row>
    <row r="12" spans="4:14" ht="12.75">
      <c r="D12" s="76">
        <v>1</v>
      </c>
      <c r="G12" s="76"/>
      <c r="J12" s="76"/>
      <c r="M12" s="80"/>
      <c r="N12" s="80"/>
    </row>
    <row r="13" spans="4:14" ht="13.5" thickBot="1">
      <c r="D13" s="76"/>
      <c r="E13" s="74" t="s">
        <v>470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 t="s">
        <v>470</v>
      </c>
      <c r="C15" s="74" t="s">
        <v>58</v>
      </c>
      <c r="D15" s="78"/>
      <c r="J15" s="76"/>
      <c r="M15" s="75"/>
    </row>
    <row r="16" spans="4:13" ht="13.5" thickBot="1">
      <c r="D16" s="68">
        <v>3</v>
      </c>
      <c r="J16" s="76"/>
      <c r="K16" s="74" t="s">
        <v>468</v>
      </c>
      <c r="L16" s="74"/>
      <c r="M16" s="74"/>
    </row>
    <row r="17" spans="1:13" ht="13.5" thickBot="1">
      <c r="A17" s="77">
        <v>2</v>
      </c>
      <c r="B17" s="74" t="s">
        <v>469</v>
      </c>
      <c r="C17" s="74" t="s">
        <v>333</v>
      </c>
      <c r="D17" s="74"/>
      <c r="J17" s="76"/>
      <c r="K17" s="75"/>
      <c r="L17" s="75"/>
      <c r="M17" s="81" t="s">
        <v>18</v>
      </c>
    </row>
    <row r="18" spans="4:10" ht="12.75">
      <c r="D18" s="76">
        <v>4</v>
      </c>
      <c r="J18" s="76"/>
    </row>
    <row r="19" spans="4:10" ht="13.5" thickBot="1">
      <c r="D19" s="76"/>
      <c r="E19" s="74" t="s">
        <v>469</v>
      </c>
      <c r="F19" s="74"/>
      <c r="G19" s="74"/>
      <c r="J19" s="76"/>
    </row>
    <row r="20" spans="4:10" ht="12.75">
      <c r="D20" s="76"/>
      <c r="G20" s="76">
        <v>6</v>
      </c>
      <c r="J20" s="76"/>
    </row>
    <row r="21" spans="1:10" ht="13.5" thickBot="1">
      <c r="A21" s="77">
        <v>6</v>
      </c>
      <c r="B21" s="74" t="s">
        <v>471</v>
      </c>
      <c r="C21" s="74" t="s">
        <v>23</v>
      </c>
      <c r="D21" s="78"/>
      <c r="G21" s="76"/>
      <c r="H21" s="75"/>
      <c r="I21" s="75"/>
      <c r="J21" s="76"/>
    </row>
    <row r="22" spans="4:10" ht="13.5" thickBot="1">
      <c r="D22" s="68">
        <v>4</v>
      </c>
      <c r="G22" s="76"/>
      <c r="H22" s="74" t="s">
        <v>469</v>
      </c>
      <c r="I22" s="74"/>
      <c r="J22" s="78"/>
    </row>
    <row r="23" spans="1:10" ht="13.5" thickBot="1">
      <c r="A23" s="77">
        <v>4</v>
      </c>
      <c r="B23" s="74" t="s">
        <v>474</v>
      </c>
      <c r="C23" s="74" t="s">
        <v>20</v>
      </c>
      <c r="D23" s="74"/>
      <c r="G23" s="76"/>
      <c r="H23" s="75"/>
      <c r="I23" s="75"/>
      <c r="J23" s="75">
        <v>0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474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0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472</v>
      </c>
      <c r="F29" s="74"/>
      <c r="G29" s="74"/>
    </row>
    <row r="30" spans="7:10" ht="13.5" thickBot="1">
      <c r="G30" s="76">
        <v>0</v>
      </c>
      <c r="H30" s="74" t="s">
        <v>470</v>
      </c>
      <c r="I30" s="74"/>
      <c r="J30" s="74"/>
    </row>
    <row r="31" spans="5:10" ht="13.5" thickBot="1">
      <c r="E31" s="74" t="s">
        <v>470</v>
      </c>
      <c r="F31" s="74"/>
      <c r="G31" s="78"/>
      <c r="J31" s="76">
        <v>2</v>
      </c>
    </row>
    <row r="32" spans="5:13" ht="13.5" thickBot="1">
      <c r="E32" s="75"/>
      <c r="F32" s="75"/>
      <c r="G32" s="75">
        <v>8</v>
      </c>
      <c r="J32" s="76"/>
      <c r="K32" s="74" t="s">
        <v>470</v>
      </c>
      <c r="L32" s="74"/>
      <c r="M32" s="74"/>
    </row>
    <row r="33" spans="1:13" ht="13.5" thickBot="1">
      <c r="A33" s="74"/>
      <c r="B33" s="74"/>
      <c r="C33" s="74"/>
      <c r="D33" s="74"/>
      <c r="E33" s="74" t="s">
        <v>471</v>
      </c>
      <c r="F33" s="74"/>
      <c r="G33" s="74"/>
      <c r="J33" s="76"/>
      <c r="M33" s="81" t="s">
        <v>24</v>
      </c>
    </row>
    <row r="34" spans="7:10" ht="13.5" thickBot="1">
      <c r="G34" s="76">
        <v>2</v>
      </c>
      <c r="H34" s="74" t="s">
        <v>471</v>
      </c>
      <c r="I34" s="74"/>
      <c r="J34" s="78"/>
    </row>
    <row r="35" spans="5:10" ht="13.5" thickBot="1">
      <c r="E35" s="74" t="s">
        <v>474</v>
      </c>
      <c r="F35" s="74"/>
      <c r="G35" s="78"/>
      <c r="J35" s="68">
        <v>2</v>
      </c>
    </row>
    <row r="36" ht="12.75">
      <c r="G36" s="68">
        <v>1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8515625" style="91" customWidth="1"/>
    <col min="2" max="2" width="24.57421875" style="68" customWidth="1"/>
    <col min="3" max="8" width="9.140625" style="68" customWidth="1"/>
    <col min="9" max="9" width="18.140625" style="68" bestFit="1" customWidth="1"/>
    <col min="10" max="10" width="6.140625" style="68" bestFit="1" customWidth="1"/>
    <col min="11" max="12" width="9.140625" style="68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466</v>
      </c>
    </row>
    <row r="3" ht="12.75">
      <c r="G3" s="68" t="s">
        <v>3</v>
      </c>
    </row>
    <row r="4" spans="8:9" ht="12.75">
      <c r="H4" s="80"/>
      <c r="I4" s="80" t="s">
        <v>4</v>
      </c>
    </row>
    <row r="5" spans="1:10" ht="13.5" thickBot="1">
      <c r="A5" s="94">
        <v>1</v>
      </c>
      <c r="B5" s="74" t="s">
        <v>103</v>
      </c>
      <c r="C5" s="74" t="s">
        <v>22</v>
      </c>
      <c r="D5" s="74"/>
      <c r="H5" s="88" t="s">
        <v>5</v>
      </c>
      <c r="I5" s="75" t="s">
        <v>103</v>
      </c>
      <c r="J5" s="75" t="s">
        <v>22</v>
      </c>
    </row>
    <row r="6" spans="4:9" ht="12.75">
      <c r="D6" s="76"/>
      <c r="H6" s="88"/>
      <c r="I6" s="80"/>
    </row>
    <row r="7" spans="4:9" ht="13.5" thickBot="1">
      <c r="D7" s="76"/>
      <c r="E7" s="74" t="s">
        <v>103</v>
      </c>
      <c r="F7" s="74"/>
      <c r="G7" s="74"/>
      <c r="H7" s="107" t="s">
        <v>18</v>
      </c>
      <c r="I7" s="80"/>
    </row>
    <row r="8" spans="4:9" ht="12.75">
      <c r="D8" s="76"/>
      <c r="G8" s="75"/>
      <c r="H8" s="79"/>
      <c r="I8" s="85"/>
    </row>
    <row r="9" spans="1:14" ht="13.5" thickBot="1">
      <c r="A9" s="96">
        <v>2</v>
      </c>
      <c r="B9" s="74"/>
      <c r="C9" s="74"/>
      <c r="D9" s="78"/>
      <c r="G9" s="75"/>
      <c r="H9" s="79"/>
      <c r="I9" s="85"/>
      <c r="J9" s="75"/>
      <c r="K9" s="75"/>
      <c r="M9" s="80"/>
      <c r="N9" s="80"/>
    </row>
    <row r="10" spans="7:14" ht="12.75">
      <c r="G10" s="75"/>
      <c r="H10" s="79"/>
      <c r="I10" s="75"/>
      <c r="J10" s="75"/>
      <c r="K10" s="75"/>
      <c r="M10" s="80"/>
      <c r="N10" s="80"/>
    </row>
    <row r="11" spans="1:14" ht="12.75">
      <c r="A11" s="97"/>
      <c r="B11" s="75"/>
      <c r="C11" s="75"/>
      <c r="D11" s="75"/>
      <c r="E11" s="75"/>
      <c r="F11" s="75"/>
      <c r="G11" s="75"/>
      <c r="H11" s="75"/>
      <c r="I11" s="75"/>
      <c r="J11" s="75"/>
      <c r="K11" s="75"/>
      <c r="M11" s="80"/>
      <c r="N11" s="80"/>
    </row>
    <row r="12" spans="1:14" ht="12.75">
      <c r="A12" s="97"/>
      <c r="B12" s="75"/>
      <c r="C12" s="75"/>
      <c r="D12" s="75"/>
      <c r="E12" s="75"/>
      <c r="F12" s="75"/>
      <c r="G12" s="75"/>
      <c r="H12" s="75"/>
      <c r="I12" s="75"/>
      <c r="J12" s="75"/>
      <c r="K12" s="75"/>
      <c r="M12" s="80"/>
      <c r="N12" s="80"/>
    </row>
    <row r="13" spans="1:14" ht="12.75">
      <c r="A13" s="97"/>
      <c r="B13" s="75"/>
      <c r="C13" s="75"/>
      <c r="D13" s="75"/>
      <c r="E13" s="75"/>
      <c r="F13" s="75"/>
      <c r="G13" s="75"/>
      <c r="H13" s="75"/>
      <c r="I13" s="75"/>
      <c r="J13" s="75"/>
      <c r="K13" s="75"/>
      <c r="M13" s="80"/>
      <c r="N13" s="80"/>
    </row>
    <row r="14" spans="1:14" ht="12.75">
      <c r="A14" s="97"/>
      <c r="B14" s="75"/>
      <c r="C14" s="75"/>
      <c r="D14" s="75"/>
      <c r="E14" s="75"/>
      <c r="F14" s="75"/>
      <c r="G14" s="75"/>
      <c r="H14" s="75"/>
      <c r="I14" s="75"/>
      <c r="J14" s="75"/>
      <c r="K14" s="75"/>
      <c r="M14" s="80"/>
      <c r="N14" s="80"/>
    </row>
    <row r="15" spans="1:13" ht="12.75">
      <c r="A15" s="97"/>
      <c r="B15" s="75"/>
      <c r="C15" s="75"/>
      <c r="D15" s="75"/>
      <c r="E15" s="75"/>
      <c r="F15" s="75"/>
      <c r="G15" s="75"/>
      <c r="H15" s="75"/>
      <c r="I15" s="75"/>
      <c r="J15" s="75"/>
      <c r="K15" s="75"/>
      <c r="M15" s="75"/>
    </row>
    <row r="16" spans="1:14" ht="12.75">
      <c r="A16" s="97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87"/>
    </row>
    <row r="17" spans="1:14" ht="12.75">
      <c r="A17" s="97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2.75">
      <c r="A18" s="9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2.75">
      <c r="A19" s="97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2.75">
      <c r="A20" s="9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.75">
      <c r="A21" s="9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12.75">
      <c r="A22" s="97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2.75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0" ht="12.75">
      <c r="A24" s="97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.75">
      <c r="A25" s="97"/>
      <c r="B25" s="75"/>
      <c r="C25" s="75"/>
      <c r="D25" s="75"/>
      <c r="E25" s="75"/>
      <c r="F25" s="75"/>
      <c r="G25" s="75"/>
      <c r="H25" s="75"/>
      <c r="I25" s="75"/>
      <c r="J25" s="75"/>
    </row>
    <row r="26" spans="1:8" ht="12.75">
      <c r="A26" s="97"/>
      <c r="B26" s="75"/>
      <c r="C26" s="75"/>
      <c r="D26" s="75"/>
      <c r="E26" s="75"/>
      <c r="F26" s="75"/>
      <c r="G26" s="75"/>
      <c r="H26" s="75"/>
    </row>
    <row r="27" spans="1:8" ht="12.75">
      <c r="A27" s="97"/>
      <c r="B27" s="75"/>
      <c r="C27" s="75"/>
      <c r="D27" s="75"/>
      <c r="E27" s="75"/>
      <c r="F27" s="75"/>
      <c r="G27" s="75"/>
      <c r="H27" s="75"/>
    </row>
    <row r="28" spans="1:8" ht="12.75">
      <c r="A28" s="97"/>
      <c r="B28" s="75"/>
      <c r="C28" s="75"/>
      <c r="D28" s="75"/>
      <c r="E28" s="75"/>
      <c r="F28" s="75"/>
      <c r="G28" s="75"/>
      <c r="H28" s="75"/>
    </row>
    <row r="29" spans="1:8" ht="12.75">
      <c r="A29" s="97"/>
      <c r="B29" s="75"/>
      <c r="C29" s="75"/>
      <c r="D29" s="75"/>
      <c r="E29" s="75"/>
      <c r="F29" s="75"/>
      <c r="G29" s="75"/>
      <c r="H29" s="75"/>
    </row>
    <row r="30" spans="1:14" ht="12.75">
      <c r="A30" s="97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9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97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7"/>
    </row>
    <row r="33" spans="1:14" ht="12.75">
      <c r="A33" s="9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12.75">
      <c r="A34" s="97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2.75">
      <c r="A35" s="9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5.140625" style="68" customWidth="1"/>
    <col min="3" max="5" width="9.140625" style="68" customWidth="1"/>
    <col min="6" max="6" width="5.28125" style="68" customWidth="1"/>
    <col min="7" max="7" width="9.140625" style="68" customWidth="1"/>
    <col min="8" max="8" width="7.140625" style="68" customWidth="1"/>
    <col min="9" max="9" width="5.421875" style="68" customWidth="1"/>
    <col min="10" max="10" width="7.7109375" style="68" customWidth="1"/>
    <col min="11" max="11" width="3.7109375" style="68" customWidth="1"/>
    <col min="12" max="12" width="24.57421875" style="68" bestFit="1" customWidth="1"/>
    <col min="13" max="13" width="15.57421875" style="68" bestFit="1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543</v>
      </c>
    </row>
    <row r="3" spans="9:13" ht="12.75">
      <c r="I3" s="68" t="s">
        <v>189</v>
      </c>
      <c r="K3" s="105"/>
      <c r="L3" s="105" t="s">
        <v>4</v>
      </c>
      <c r="M3" s="72"/>
    </row>
    <row r="4" spans="11:13" ht="12.75">
      <c r="K4" s="104" t="s">
        <v>5</v>
      </c>
      <c r="L4" s="72" t="s">
        <v>544</v>
      </c>
      <c r="M4" s="72" t="s">
        <v>12</v>
      </c>
    </row>
    <row r="5" spans="1:13" ht="13.5" thickBot="1">
      <c r="A5" s="73">
        <v>1</v>
      </c>
      <c r="B5" s="74" t="s">
        <v>545</v>
      </c>
      <c r="C5" s="74" t="s">
        <v>52</v>
      </c>
      <c r="D5" s="74"/>
      <c r="H5" s="75"/>
      <c r="K5" s="104" t="s">
        <v>7</v>
      </c>
      <c r="L5" s="72" t="s">
        <v>546</v>
      </c>
      <c r="M5" s="72" t="s">
        <v>114</v>
      </c>
    </row>
    <row r="6" spans="4:13" ht="12.75">
      <c r="D6" s="76">
        <v>0</v>
      </c>
      <c r="K6" s="104" t="s">
        <v>8</v>
      </c>
      <c r="L6" s="72" t="s">
        <v>545</v>
      </c>
      <c r="M6" s="72" t="s">
        <v>52</v>
      </c>
    </row>
    <row r="7" spans="4:13" ht="13.5" thickBot="1">
      <c r="D7" s="76"/>
      <c r="E7" s="74" t="s">
        <v>544</v>
      </c>
      <c r="F7" s="74"/>
      <c r="G7" s="74"/>
      <c r="K7" s="104" t="s">
        <v>9</v>
      </c>
      <c r="L7" s="72" t="s">
        <v>547</v>
      </c>
      <c r="M7" s="72" t="s">
        <v>280</v>
      </c>
    </row>
    <row r="8" spans="4:13" ht="12.75">
      <c r="D8" s="76"/>
      <c r="G8" s="76">
        <v>1</v>
      </c>
      <c r="K8" s="104" t="s">
        <v>10</v>
      </c>
      <c r="L8" s="72" t="s">
        <v>548</v>
      </c>
      <c r="M8" s="72" t="s">
        <v>255</v>
      </c>
    </row>
    <row r="9" spans="1:14" ht="13.5" thickBot="1">
      <c r="A9" s="77">
        <v>5</v>
      </c>
      <c r="B9" s="74" t="s">
        <v>544</v>
      </c>
      <c r="C9" s="74" t="s">
        <v>12</v>
      </c>
      <c r="D9" s="78"/>
      <c r="G9" s="76"/>
      <c r="H9" s="75"/>
      <c r="I9" s="75"/>
      <c r="J9" s="75"/>
      <c r="K9" s="104" t="s">
        <v>10</v>
      </c>
      <c r="L9" s="72" t="s">
        <v>549</v>
      </c>
      <c r="M9" s="72" t="s">
        <v>261</v>
      </c>
      <c r="N9" s="80"/>
    </row>
    <row r="10" spans="4:14" ht="13.5" thickBot="1">
      <c r="D10" s="68">
        <v>5</v>
      </c>
      <c r="G10" s="76"/>
      <c r="H10" s="74" t="s">
        <v>544</v>
      </c>
      <c r="I10" s="74"/>
      <c r="J10" s="74"/>
      <c r="M10" s="80"/>
      <c r="N10" s="80"/>
    </row>
    <row r="11" spans="1:14" ht="13.5" thickBot="1">
      <c r="A11" s="77">
        <v>3</v>
      </c>
      <c r="B11" s="74" t="s">
        <v>548</v>
      </c>
      <c r="C11" s="74" t="s">
        <v>255</v>
      </c>
      <c r="D11" s="74"/>
      <c r="E11" s="75"/>
      <c r="F11" s="75"/>
      <c r="G11" s="76"/>
      <c r="H11" s="75"/>
      <c r="I11" s="75"/>
      <c r="J11" s="76">
        <v>1</v>
      </c>
      <c r="N11" s="80"/>
    </row>
    <row r="12" spans="4:14" ht="12.75">
      <c r="D12" s="76"/>
      <c r="G12" s="76"/>
      <c r="J12" s="76"/>
      <c r="M12" s="80"/>
      <c r="N12" s="80"/>
    </row>
    <row r="13" spans="4:14" ht="13.5" thickBot="1">
      <c r="D13" s="76"/>
      <c r="E13" s="74" t="s">
        <v>548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/>
      <c r="C15" s="74"/>
      <c r="D15" s="78"/>
      <c r="J15" s="76"/>
      <c r="M15" s="75"/>
    </row>
    <row r="16" spans="10:13" ht="13.5" thickBot="1">
      <c r="J16" s="76"/>
      <c r="K16" s="74" t="s">
        <v>544</v>
      </c>
      <c r="L16" s="74"/>
      <c r="M16" s="74"/>
    </row>
    <row r="17" spans="1:13" ht="13.5" thickBot="1">
      <c r="A17" s="77">
        <v>2</v>
      </c>
      <c r="B17" s="74" t="s">
        <v>547</v>
      </c>
      <c r="C17" s="74" t="s">
        <v>280</v>
      </c>
      <c r="D17" s="74"/>
      <c r="J17" s="76"/>
      <c r="K17" s="75"/>
      <c r="L17" s="75"/>
      <c r="M17" s="81" t="s">
        <v>18</v>
      </c>
    </row>
    <row r="18" spans="4:10" ht="12.75">
      <c r="D18" s="76">
        <v>1</v>
      </c>
      <c r="J18" s="76"/>
    </row>
    <row r="19" spans="4:10" ht="13.5" thickBot="1">
      <c r="D19" s="76"/>
      <c r="E19" s="106" t="s">
        <v>546</v>
      </c>
      <c r="F19" s="74"/>
      <c r="G19" s="74"/>
      <c r="J19" s="76"/>
    </row>
    <row r="20" spans="4:10" ht="12.75">
      <c r="D20" s="76"/>
      <c r="G20" s="76">
        <v>4</v>
      </c>
      <c r="J20" s="76"/>
    </row>
    <row r="21" spans="1:10" ht="13.5" thickBot="1">
      <c r="A21" s="77">
        <v>6</v>
      </c>
      <c r="B21" s="106" t="s">
        <v>546</v>
      </c>
      <c r="C21" s="106" t="s">
        <v>114</v>
      </c>
      <c r="D21" s="78"/>
      <c r="G21" s="76"/>
      <c r="H21" s="75"/>
      <c r="I21" s="75"/>
      <c r="J21" s="76"/>
    </row>
    <row r="22" spans="4:10" ht="13.5" thickBot="1">
      <c r="D22" s="68">
        <v>4</v>
      </c>
      <c r="G22" s="76"/>
      <c r="H22" s="106" t="s">
        <v>546</v>
      </c>
      <c r="I22" s="74"/>
      <c r="J22" s="78"/>
    </row>
    <row r="23" spans="1:10" ht="13.5" thickBot="1">
      <c r="A23" s="77">
        <v>4</v>
      </c>
      <c r="B23" s="74" t="s">
        <v>549</v>
      </c>
      <c r="C23" s="74" t="s">
        <v>261</v>
      </c>
      <c r="D23" s="74"/>
      <c r="G23" s="76"/>
      <c r="H23" s="75"/>
      <c r="I23" s="75"/>
      <c r="J23" s="75">
        <v>0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549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0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545</v>
      </c>
      <c r="F29" s="74"/>
      <c r="G29" s="74"/>
    </row>
    <row r="30" spans="7:10" ht="13.5" thickBot="1">
      <c r="G30" s="76">
        <v>8</v>
      </c>
      <c r="H30" s="74" t="s">
        <v>545</v>
      </c>
      <c r="I30" s="74"/>
      <c r="J30" s="74"/>
    </row>
    <row r="31" spans="5:10" ht="13.5" thickBot="1">
      <c r="E31" s="74" t="s">
        <v>548</v>
      </c>
      <c r="F31" s="74"/>
      <c r="G31" s="78"/>
      <c r="J31" s="76">
        <v>3</v>
      </c>
    </row>
    <row r="32" spans="5:13" ht="13.5" thickBot="1">
      <c r="E32" s="75"/>
      <c r="F32" s="75"/>
      <c r="G32" s="75">
        <v>0</v>
      </c>
      <c r="J32" s="76"/>
      <c r="K32" s="74" t="s">
        <v>545</v>
      </c>
      <c r="L32" s="74"/>
      <c r="M32" s="74"/>
    </row>
    <row r="33" spans="1:13" ht="13.5" thickBot="1">
      <c r="A33" s="74"/>
      <c r="B33" s="74"/>
      <c r="C33" s="74"/>
      <c r="D33" s="74"/>
      <c r="E33" s="74" t="s">
        <v>547</v>
      </c>
      <c r="F33" s="74"/>
      <c r="G33" s="74"/>
      <c r="J33" s="76"/>
      <c r="M33" s="81" t="s">
        <v>24</v>
      </c>
    </row>
    <row r="34" spans="7:10" ht="13.5" thickBot="1">
      <c r="G34" s="76">
        <v>6</v>
      </c>
      <c r="H34" s="74" t="s">
        <v>547</v>
      </c>
      <c r="I34" s="74"/>
      <c r="J34" s="78"/>
    </row>
    <row r="35" spans="5:10" ht="13.5" thickBot="1">
      <c r="E35" s="74" t="s">
        <v>549</v>
      </c>
      <c r="F35" s="74"/>
      <c r="G35" s="78"/>
      <c r="J35" s="68">
        <v>0</v>
      </c>
    </row>
    <row r="36" ht="12.75">
      <c r="G36" s="68">
        <v>0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5.140625" style="68" customWidth="1"/>
    <col min="3" max="5" width="9.140625" style="68" customWidth="1"/>
    <col min="6" max="6" width="5.28125" style="68" customWidth="1"/>
    <col min="7" max="7" width="6.8515625" style="68" customWidth="1"/>
    <col min="8" max="8" width="7.140625" style="68" customWidth="1"/>
    <col min="9" max="9" width="8.00390625" style="68" customWidth="1"/>
    <col min="10" max="10" width="9.140625" style="68" customWidth="1"/>
    <col min="11" max="11" width="3.7109375" style="68" customWidth="1"/>
    <col min="12" max="12" width="22.28125" style="68" bestFit="1" customWidth="1"/>
    <col min="13" max="13" width="17.57421875" style="68" bestFit="1" customWidth="1"/>
    <col min="14" max="14" width="4.140625" style="68" customWidth="1"/>
    <col min="15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536</v>
      </c>
    </row>
    <row r="3" spans="9:13" ht="12.75">
      <c r="I3" s="68" t="s">
        <v>3</v>
      </c>
      <c r="K3" s="105"/>
      <c r="L3" s="105" t="s">
        <v>4</v>
      </c>
      <c r="M3" s="72"/>
    </row>
    <row r="4" spans="11:13" ht="12.75">
      <c r="K4" s="104" t="s">
        <v>5</v>
      </c>
      <c r="L4" s="72" t="s">
        <v>537</v>
      </c>
      <c r="M4" s="72" t="s">
        <v>100</v>
      </c>
    </row>
    <row r="5" spans="1:13" ht="13.5" thickBot="1">
      <c r="A5" s="73">
        <v>1</v>
      </c>
      <c r="B5" s="74" t="s">
        <v>538</v>
      </c>
      <c r="C5" s="74" t="s">
        <v>357</v>
      </c>
      <c r="D5" s="74"/>
      <c r="H5" s="75"/>
      <c r="K5" s="104" t="s">
        <v>7</v>
      </c>
      <c r="L5" s="72" t="s">
        <v>539</v>
      </c>
      <c r="M5" s="72" t="s">
        <v>14</v>
      </c>
    </row>
    <row r="6" spans="4:13" ht="12.75">
      <c r="D6" s="76">
        <v>0</v>
      </c>
      <c r="K6" s="104" t="s">
        <v>8</v>
      </c>
      <c r="L6" s="72" t="s">
        <v>540</v>
      </c>
      <c r="M6" s="72" t="s">
        <v>12</v>
      </c>
    </row>
    <row r="7" spans="4:13" ht="13.5" thickBot="1">
      <c r="D7" s="76"/>
      <c r="E7" s="74" t="s">
        <v>540</v>
      </c>
      <c r="F7" s="74"/>
      <c r="G7" s="74"/>
      <c r="K7" s="104" t="s">
        <v>9</v>
      </c>
      <c r="L7" s="72" t="s">
        <v>541</v>
      </c>
      <c r="M7" s="72" t="s">
        <v>527</v>
      </c>
    </row>
    <row r="8" spans="4:13" ht="12.75">
      <c r="D8" s="76"/>
      <c r="G8" s="76">
        <v>2</v>
      </c>
      <c r="K8" s="104" t="s">
        <v>10</v>
      </c>
      <c r="L8" s="72" t="s">
        <v>542</v>
      </c>
      <c r="M8" s="72" t="s">
        <v>71</v>
      </c>
    </row>
    <row r="9" spans="1:14" ht="13.5" thickBot="1">
      <c r="A9" s="77">
        <v>5</v>
      </c>
      <c r="B9" s="74" t="s">
        <v>540</v>
      </c>
      <c r="C9" s="74" t="s">
        <v>12</v>
      </c>
      <c r="D9" s="78"/>
      <c r="G9" s="76"/>
      <c r="H9" s="75"/>
      <c r="I9" s="75"/>
      <c r="J9" s="75"/>
      <c r="K9" s="79"/>
      <c r="L9" s="75"/>
      <c r="M9" s="80"/>
      <c r="N9" s="80"/>
    </row>
    <row r="10" spans="4:14" ht="13.5" thickBot="1">
      <c r="D10" s="68">
        <v>2</v>
      </c>
      <c r="G10" s="76"/>
      <c r="H10" s="74" t="s">
        <v>537</v>
      </c>
      <c r="I10" s="74"/>
      <c r="J10" s="74"/>
      <c r="M10" s="80"/>
      <c r="N10" s="80"/>
    </row>
    <row r="11" spans="1:14" ht="13.5" thickBot="1">
      <c r="A11" s="77">
        <v>3</v>
      </c>
      <c r="B11" s="74" t="s">
        <v>537</v>
      </c>
      <c r="C11" s="74" t="s">
        <v>100</v>
      </c>
      <c r="D11" s="74"/>
      <c r="E11" s="75"/>
      <c r="F11" s="75"/>
      <c r="G11" s="76"/>
      <c r="H11" s="75"/>
      <c r="I11" s="75"/>
      <c r="J11" s="76">
        <v>7</v>
      </c>
      <c r="M11" s="80"/>
      <c r="N11" s="80"/>
    </row>
    <row r="12" spans="4:14" ht="12.75">
      <c r="D12" s="76"/>
      <c r="G12" s="76"/>
      <c r="J12" s="76"/>
      <c r="M12" s="80"/>
      <c r="N12" s="80"/>
    </row>
    <row r="13" spans="4:14" ht="13.5" thickBot="1">
      <c r="D13" s="76"/>
      <c r="E13" s="74" t="s">
        <v>537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/>
      <c r="C15" s="74"/>
      <c r="D15" s="78"/>
      <c r="J15" s="76"/>
      <c r="M15" s="75"/>
    </row>
    <row r="16" spans="10:13" ht="13.5" thickBot="1">
      <c r="J16" s="76"/>
      <c r="K16" s="74" t="s">
        <v>537</v>
      </c>
      <c r="L16" s="74"/>
      <c r="M16" s="74"/>
    </row>
    <row r="17" spans="1:13" ht="13.5" thickBot="1">
      <c r="A17" s="77">
        <v>2</v>
      </c>
      <c r="B17" s="74" t="s">
        <v>539</v>
      </c>
      <c r="C17" s="74" t="s">
        <v>14</v>
      </c>
      <c r="D17" s="74"/>
      <c r="J17" s="76"/>
      <c r="K17" s="75"/>
      <c r="L17" s="75"/>
      <c r="M17" s="81" t="s">
        <v>18</v>
      </c>
    </row>
    <row r="18" spans="4:10" ht="12.75">
      <c r="D18" s="76">
        <v>5</v>
      </c>
      <c r="J18" s="76"/>
    </row>
    <row r="19" spans="4:10" ht="13.5" thickBot="1">
      <c r="D19" s="76"/>
      <c r="E19" s="74" t="s">
        <v>539</v>
      </c>
      <c r="F19" s="74"/>
      <c r="G19" s="74"/>
      <c r="J19" s="76"/>
    </row>
    <row r="20" spans="4:10" ht="12.75">
      <c r="D20" s="76"/>
      <c r="G20" s="76">
        <v>4</v>
      </c>
      <c r="J20" s="76"/>
    </row>
    <row r="21" spans="1:10" ht="13.5" thickBot="1">
      <c r="A21" s="77">
        <v>6</v>
      </c>
      <c r="B21" s="74" t="s">
        <v>541</v>
      </c>
      <c r="C21" s="74" t="s">
        <v>527</v>
      </c>
      <c r="D21" s="78"/>
      <c r="G21" s="76"/>
      <c r="H21" s="75"/>
      <c r="I21" s="75"/>
      <c r="J21" s="76"/>
    </row>
    <row r="22" spans="4:10" ht="13.5" thickBot="1">
      <c r="D22" s="68">
        <v>2</v>
      </c>
      <c r="G22" s="76"/>
      <c r="H22" s="74" t="s">
        <v>539</v>
      </c>
      <c r="I22" s="74"/>
      <c r="J22" s="78"/>
    </row>
    <row r="23" spans="1:10" ht="13.5" thickBot="1">
      <c r="A23" s="77">
        <v>4</v>
      </c>
      <c r="B23" s="74" t="s">
        <v>542</v>
      </c>
      <c r="C23" s="74" t="s">
        <v>71</v>
      </c>
      <c r="D23" s="74"/>
      <c r="G23" s="76"/>
      <c r="H23" s="75"/>
      <c r="I23" s="75"/>
      <c r="J23" s="75">
        <v>3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542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6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117</v>
      </c>
      <c r="F29" s="74"/>
      <c r="G29" s="74"/>
    </row>
    <row r="30" spans="7:10" ht="13.5" thickBot="1">
      <c r="G30" s="76"/>
      <c r="H30" s="74" t="s">
        <v>540</v>
      </c>
      <c r="I30" s="74"/>
      <c r="J30" s="74"/>
    </row>
    <row r="31" spans="5:10" ht="13.5" thickBot="1">
      <c r="E31" s="74" t="s">
        <v>540</v>
      </c>
      <c r="F31" s="74"/>
      <c r="G31" s="78"/>
      <c r="J31" s="76">
        <v>3</v>
      </c>
    </row>
    <row r="32" spans="5:13" ht="13.5" thickBot="1">
      <c r="E32" s="75"/>
      <c r="F32" s="75"/>
      <c r="G32" s="75"/>
      <c r="J32" s="76"/>
      <c r="K32" s="74" t="s">
        <v>540</v>
      </c>
      <c r="L32" s="74"/>
      <c r="M32" s="74"/>
    </row>
    <row r="33" spans="1:13" ht="13.5" thickBot="1">
      <c r="A33" s="74"/>
      <c r="B33" s="74"/>
      <c r="C33" s="74"/>
      <c r="D33" s="74"/>
      <c r="E33" s="74" t="s">
        <v>541</v>
      </c>
      <c r="F33" s="74"/>
      <c r="G33" s="74"/>
      <c r="J33" s="76"/>
      <c r="M33" s="81" t="s">
        <v>24</v>
      </c>
    </row>
    <row r="34" spans="7:10" ht="13.5" thickBot="1">
      <c r="G34" s="76">
        <v>7</v>
      </c>
      <c r="H34" s="74" t="s">
        <v>541</v>
      </c>
      <c r="I34" s="74"/>
      <c r="J34" s="78"/>
    </row>
    <row r="35" spans="5:10" ht="13.5" thickBot="1">
      <c r="E35" s="74" t="s">
        <v>542</v>
      </c>
      <c r="F35" s="74"/>
      <c r="G35" s="78"/>
      <c r="J35" s="68">
        <v>1</v>
      </c>
    </row>
    <row r="36" ht="12.75">
      <c r="G36" s="68">
        <v>0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9.140625" style="0" bestFit="1" customWidth="1"/>
    <col min="3" max="3" width="7.421875" style="0" customWidth="1"/>
    <col min="4" max="4" width="8.00390625" style="0" bestFit="1" customWidth="1"/>
    <col min="10" max="10" width="7.8515625" style="0" customWidth="1"/>
    <col min="11" max="11" width="4.421875" style="0" customWidth="1"/>
    <col min="12" max="12" width="20.28125" style="0" bestFit="1" customWidth="1"/>
    <col min="13" max="13" width="18.14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65</v>
      </c>
      <c r="I2" s="35" t="s">
        <v>189</v>
      </c>
    </row>
    <row r="3" spans="11:13" ht="12.75">
      <c r="K3" s="54"/>
      <c r="L3" s="54" t="s">
        <v>4</v>
      </c>
      <c r="M3" s="40"/>
    </row>
    <row r="4" spans="1:13" ht="13.5" thickBot="1">
      <c r="A4" s="15">
        <v>1</v>
      </c>
      <c r="B4" s="5" t="s">
        <v>66</v>
      </c>
      <c r="C4" s="5" t="s">
        <v>58</v>
      </c>
      <c r="D4" s="5"/>
      <c r="G4" s="6"/>
      <c r="H4" s="6"/>
      <c r="K4" s="55" t="s">
        <v>5</v>
      </c>
      <c r="L4" s="43" t="s">
        <v>69</v>
      </c>
      <c r="M4" s="43" t="s">
        <v>58</v>
      </c>
    </row>
    <row r="5" spans="3:13" ht="13.5" thickBot="1">
      <c r="C5" s="35"/>
      <c r="D5" s="36" t="s">
        <v>150</v>
      </c>
      <c r="E5" s="5" t="s">
        <v>66</v>
      </c>
      <c r="F5" s="5"/>
      <c r="K5" s="55" t="s">
        <v>7</v>
      </c>
      <c r="L5" s="43" t="s">
        <v>73</v>
      </c>
      <c r="M5" s="43" t="s">
        <v>58</v>
      </c>
    </row>
    <row r="6" spans="1:14" ht="13.5" thickBot="1">
      <c r="A6" s="14">
        <v>9</v>
      </c>
      <c r="B6" s="5" t="s">
        <v>67</v>
      </c>
      <c r="C6" s="5" t="s">
        <v>6</v>
      </c>
      <c r="D6" s="9"/>
      <c r="F6" s="7">
        <v>5</v>
      </c>
      <c r="G6" s="6"/>
      <c r="H6" s="6"/>
      <c r="I6" s="6"/>
      <c r="J6" s="6"/>
      <c r="K6" s="55" t="s">
        <v>8</v>
      </c>
      <c r="L6" s="43" t="s">
        <v>66</v>
      </c>
      <c r="M6" s="43" t="s">
        <v>58</v>
      </c>
      <c r="N6" s="2"/>
    </row>
    <row r="7" spans="4:14" ht="13.5" thickBot="1">
      <c r="D7" s="35" t="s">
        <v>123</v>
      </c>
      <c r="F7" s="7"/>
      <c r="G7" s="5" t="s">
        <v>66</v>
      </c>
      <c r="H7" s="5"/>
      <c r="I7" s="6"/>
      <c r="J7" s="6"/>
      <c r="K7" s="55" t="s">
        <v>9</v>
      </c>
      <c r="L7" s="43" t="s">
        <v>74</v>
      </c>
      <c r="M7" s="43" t="s">
        <v>14</v>
      </c>
      <c r="N7" s="2"/>
    </row>
    <row r="8" spans="1:14" ht="13.5" thickBot="1">
      <c r="A8" s="14">
        <v>5</v>
      </c>
      <c r="B8" s="5" t="s">
        <v>68</v>
      </c>
      <c r="C8" s="5" t="s">
        <v>22</v>
      </c>
      <c r="D8" s="5"/>
      <c r="F8" s="7"/>
      <c r="G8" s="6"/>
      <c r="H8" s="36" t="s">
        <v>155</v>
      </c>
      <c r="I8" s="6"/>
      <c r="J8" s="6"/>
      <c r="K8" s="55" t="s">
        <v>10</v>
      </c>
      <c r="L8" s="43" t="s">
        <v>70</v>
      </c>
      <c r="M8" s="43" t="s">
        <v>71</v>
      </c>
      <c r="N8" s="2"/>
    </row>
    <row r="9" spans="4:14" ht="13.5" thickBot="1">
      <c r="D9" s="7"/>
      <c r="E9" s="5" t="s">
        <v>68</v>
      </c>
      <c r="F9" s="9"/>
      <c r="G9" s="6"/>
      <c r="H9" s="7"/>
      <c r="J9" s="6"/>
      <c r="K9" s="56" t="s">
        <v>10</v>
      </c>
      <c r="L9" s="43" t="s">
        <v>77</v>
      </c>
      <c r="M9" s="43" t="s">
        <v>20</v>
      </c>
      <c r="N9" s="2"/>
    </row>
    <row r="10" spans="1:14" ht="13.5" thickBot="1">
      <c r="A10" s="14">
        <v>13</v>
      </c>
      <c r="B10" s="5"/>
      <c r="C10" s="5"/>
      <c r="D10" s="9"/>
      <c r="E10" s="6"/>
      <c r="F10" s="29" t="s">
        <v>154</v>
      </c>
      <c r="G10" s="6"/>
      <c r="H10" s="7"/>
      <c r="J10" s="6"/>
      <c r="M10" s="2"/>
      <c r="N10" s="2"/>
    </row>
    <row r="11" spans="4:14" ht="13.5" thickBot="1">
      <c r="D11" s="6"/>
      <c r="G11" s="6"/>
      <c r="H11" s="7"/>
      <c r="I11" s="5" t="s">
        <v>69</v>
      </c>
      <c r="J11" s="5"/>
      <c r="M11" s="2"/>
      <c r="N11" s="2"/>
    </row>
    <row r="12" spans="1:13" ht="13.5" thickBot="1">
      <c r="A12" s="14">
        <v>3</v>
      </c>
      <c r="B12" s="5" t="s">
        <v>69</v>
      </c>
      <c r="C12" s="5" t="s">
        <v>58</v>
      </c>
      <c r="D12" s="5"/>
      <c r="H12" s="7"/>
      <c r="J12" s="7">
        <v>4</v>
      </c>
      <c r="M12" s="6"/>
    </row>
    <row r="13" spans="4:14" ht="13.5" thickBot="1">
      <c r="D13" s="7">
        <v>5</v>
      </c>
      <c r="E13" s="5" t="s">
        <v>69</v>
      </c>
      <c r="F13" s="5"/>
      <c r="H13" s="7"/>
      <c r="I13" s="6"/>
      <c r="J13" s="7"/>
      <c r="K13" s="6"/>
      <c r="L13" s="6"/>
      <c r="M13" s="6"/>
      <c r="N13" s="22"/>
    </row>
    <row r="14" spans="1:13" ht="13.5" thickBot="1">
      <c r="A14" s="14">
        <v>11</v>
      </c>
      <c r="B14" s="5" t="s">
        <v>72</v>
      </c>
      <c r="C14" s="5" t="s">
        <v>12</v>
      </c>
      <c r="D14" s="9"/>
      <c r="F14" s="36" t="s">
        <v>152</v>
      </c>
      <c r="H14" s="7"/>
      <c r="J14" s="7"/>
      <c r="K14" s="6"/>
      <c r="L14" s="6"/>
      <c r="M14" s="6"/>
    </row>
    <row r="15" spans="4:10" ht="13.5" thickBot="1">
      <c r="D15" s="29" t="s">
        <v>151</v>
      </c>
      <c r="E15" s="6"/>
      <c r="F15" s="7"/>
      <c r="G15" s="5" t="s">
        <v>69</v>
      </c>
      <c r="H15" s="9"/>
      <c r="J15" s="7"/>
    </row>
    <row r="16" spans="1:10" ht="13.5" thickBot="1">
      <c r="A16" s="14">
        <v>7</v>
      </c>
      <c r="B16" s="5" t="s">
        <v>70</v>
      </c>
      <c r="C16" s="5" t="s">
        <v>71</v>
      </c>
      <c r="D16" s="5"/>
      <c r="E16" s="6"/>
      <c r="F16" s="7"/>
      <c r="G16" s="6"/>
      <c r="H16" s="35" t="s">
        <v>156</v>
      </c>
      <c r="J16" s="7"/>
    </row>
    <row r="17" spans="1:10" ht="13.5" thickBot="1">
      <c r="A17" s="17"/>
      <c r="B17" s="6"/>
      <c r="C17" s="6"/>
      <c r="D17" s="7"/>
      <c r="E17" s="5" t="s">
        <v>70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F18" s="35" t="s">
        <v>153</v>
      </c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69</v>
      </c>
      <c r="L19" s="5"/>
      <c r="M19" s="5"/>
    </row>
    <row r="20" spans="1:13" ht="13.5" thickBot="1">
      <c r="A20" s="14">
        <v>2</v>
      </c>
      <c r="B20" s="5" t="s">
        <v>73</v>
      </c>
      <c r="C20" s="5" t="s">
        <v>58</v>
      </c>
      <c r="D20" s="5"/>
      <c r="I20" s="6"/>
      <c r="J20" s="7"/>
      <c r="M20" s="23" t="s">
        <v>18</v>
      </c>
    </row>
    <row r="21" spans="4:10" ht="13.5" thickBot="1">
      <c r="D21" s="36" t="s">
        <v>158</v>
      </c>
      <c r="E21" s="5" t="s">
        <v>73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 t="s">
        <v>75</v>
      </c>
      <c r="C22" s="5" t="s">
        <v>12</v>
      </c>
      <c r="D22" s="9"/>
      <c r="E22" s="6"/>
      <c r="F22" s="36" t="s">
        <v>162</v>
      </c>
      <c r="G22" s="6"/>
      <c r="H22" s="6"/>
      <c r="I22" s="6"/>
      <c r="J22" s="7"/>
    </row>
    <row r="23" spans="4:10" ht="13.5" thickBot="1">
      <c r="D23" s="29" t="s">
        <v>159</v>
      </c>
      <c r="E23" s="6"/>
      <c r="F23" s="7"/>
      <c r="G23" s="5" t="s">
        <v>73</v>
      </c>
      <c r="H23" s="5"/>
      <c r="J23" s="7"/>
    </row>
    <row r="24" spans="1:10" ht="13.5" thickBot="1">
      <c r="A24" s="14">
        <v>6</v>
      </c>
      <c r="B24" s="5" t="s">
        <v>74</v>
      </c>
      <c r="C24" s="5" t="s">
        <v>14</v>
      </c>
      <c r="D24" s="5"/>
      <c r="E24" s="6"/>
      <c r="F24" s="7"/>
      <c r="G24" s="6"/>
      <c r="H24" s="36" t="s">
        <v>167</v>
      </c>
      <c r="J24" s="7"/>
    </row>
    <row r="25" spans="4:10" ht="13.5" thickBot="1">
      <c r="D25" s="7"/>
      <c r="E25" s="5" t="s">
        <v>74</v>
      </c>
      <c r="F25" s="9"/>
      <c r="H25" s="7"/>
      <c r="J25" s="7"/>
    </row>
    <row r="26" spans="1:10" ht="13.5" thickBot="1">
      <c r="A26" s="14">
        <v>14</v>
      </c>
      <c r="B26" s="5"/>
      <c r="C26" s="5"/>
      <c r="D26" s="9"/>
      <c r="F26" s="35" t="s">
        <v>163</v>
      </c>
      <c r="H26" s="7"/>
      <c r="J26" s="7"/>
    </row>
    <row r="27" spans="1:10" ht="13.5" thickBot="1">
      <c r="A27" s="17"/>
      <c r="B27" s="6"/>
      <c r="C27" s="6"/>
      <c r="D27" s="6"/>
      <c r="G27" s="6"/>
      <c r="H27" s="7"/>
      <c r="I27" s="5" t="s">
        <v>73</v>
      </c>
      <c r="J27" s="9"/>
    </row>
    <row r="28" spans="1:10" ht="13.5" thickBot="1">
      <c r="A28" s="14">
        <v>4</v>
      </c>
      <c r="B28" s="5" t="s">
        <v>76</v>
      </c>
      <c r="C28" s="5" t="s">
        <v>22</v>
      </c>
      <c r="D28" s="5"/>
      <c r="H28" s="7"/>
      <c r="J28" s="35" t="s">
        <v>157</v>
      </c>
    </row>
    <row r="29" spans="1:8" ht="13.5" thickBot="1">
      <c r="A29" s="17"/>
      <c r="B29" s="6"/>
      <c r="C29" s="6"/>
      <c r="D29" s="36" t="s">
        <v>160</v>
      </c>
      <c r="E29" s="5" t="s">
        <v>77</v>
      </c>
      <c r="F29" s="5"/>
      <c r="H29" s="7"/>
    </row>
    <row r="30" spans="1:10" ht="13.5" thickBot="1">
      <c r="A30" s="14">
        <v>12</v>
      </c>
      <c r="B30" s="5" t="s">
        <v>77</v>
      </c>
      <c r="C30" s="5" t="s">
        <v>20</v>
      </c>
      <c r="D30" s="9"/>
      <c r="F30" s="36" t="s">
        <v>164</v>
      </c>
      <c r="H30" s="7"/>
      <c r="J30" s="6"/>
    </row>
    <row r="31" spans="1:8" ht="13.5" thickBot="1">
      <c r="A31" s="17"/>
      <c r="B31" s="6"/>
      <c r="C31" s="6"/>
      <c r="D31" s="29" t="s">
        <v>161</v>
      </c>
      <c r="F31" s="7"/>
      <c r="G31" s="5" t="s">
        <v>77</v>
      </c>
      <c r="H31" s="9"/>
    </row>
    <row r="32" spans="1:8" ht="13.5" thickBot="1">
      <c r="A32" s="14">
        <v>8</v>
      </c>
      <c r="B32" s="28" t="s">
        <v>40</v>
      </c>
      <c r="C32" s="28" t="s">
        <v>14</v>
      </c>
      <c r="D32" s="5"/>
      <c r="F32" s="7"/>
      <c r="H32" s="35" t="s">
        <v>166</v>
      </c>
    </row>
    <row r="33" spans="1:13" ht="13.5" thickBot="1">
      <c r="A33" s="17"/>
      <c r="B33" s="6"/>
      <c r="C33" s="6"/>
      <c r="D33" s="7"/>
      <c r="E33" s="28" t="s">
        <v>40</v>
      </c>
      <c r="F33" s="9"/>
      <c r="M33" s="6"/>
    </row>
    <row r="34" spans="1:6" ht="13.5" thickBot="1">
      <c r="A34" s="14">
        <v>16</v>
      </c>
      <c r="B34" s="5"/>
      <c r="C34" s="5"/>
      <c r="D34" s="9"/>
      <c r="F34" s="35" t="s">
        <v>165</v>
      </c>
    </row>
    <row r="35" spans="1:13" ht="13.5" thickBot="1">
      <c r="A35" s="17"/>
      <c r="B35" s="6"/>
      <c r="C35" s="6"/>
      <c r="D35" s="6"/>
      <c r="E35" s="30"/>
      <c r="F35" s="30"/>
      <c r="G35" s="31" t="s">
        <v>66</v>
      </c>
      <c r="H35" s="31"/>
      <c r="I35" s="30"/>
      <c r="J35" s="30"/>
      <c r="K35" s="30"/>
      <c r="L35" s="30"/>
      <c r="M35" s="30"/>
    </row>
    <row r="36" spans="1:13" ht="13.5" thickBot="1">
      <c r="A36" s="14"/>
      <c r="B36" s="5"/>
      <c r="C36" s="5"/>
      <c r="D36" s="5"/>
      <c r="E36" s="31" t="s">
        <v>72</v>
      </c>
      <c r="F36" s="31"/>
      <c r="G36" s="32"/>
      <c r="H36" s="33" t="s">
        <v>175</v>
      </c>
      <c r="I36" s="31" t="s">
        <v>66</v>
      </c>
      <c r="J36" s="31"/>
      <c r="K36" s="30"/>
      <c r="L36" s="30"/>
      <c r="M36" s="30"/>
    </row>
    <row r="37" spans="5:13" ht="13.5" thickBot="1">
      <c r="E37" s="30"/>
      <c r="F37" s="33" t="s">
        <v>168</v>
      </c>
      <c r="G37" s="31" t="s">
        <v>70</v>
      </c>
      <c r="H37" s="34"/>
      <c r="I37" s="32"/>
      <c r="J37" s="33" t="s">
        <v>176</v>
      </c>
      <c r="K37" s="30"/>
      <c r="L37" s="30"/>
      <c r="M37" s="30"/>
    </row>
    <row r="38" spans="3:13" ht="13.5" thickBot="1">
      <c r="C38" s="6"/>
      <c r="D38" s="6"/>
      <c r="E38" s="31" t="s">
        <v>70</v>
      </c>
      <c r="F38" s="34"/>
      <c r="G38" s="32"/>
      <c r="H38" s="30" t="s">
        <v>174</v>
      </c>
      <c r="I38" s="30"/>
      <c r="J38" s="33"/>
      <c r="K38" s="31" t="s">
        <v>66</v>
      </c>
      <c r="L38" s="31"/>
      <c r="M38" s="31"/>
    </row>
    <row r="39" spans="5:14" ht="13.5" thickBot="1">
      <c r="E39" s="32"/>
      <c r="F39" s="32" t="s">
        <v>169</v>
      </c>
      <c r="G39" s="31" t="s">
        <v>77</v>
      </c>
      <c r="H39" s="31"/>
      <c r="I39" s="30"/>
      <c r="J39" s="33"/>
      <c r="K39" s="32"/>
      <c r="L39" s="32"/>
      <c r="M39" s="37" t="s">
        <v>24</v>
      </c>
      <c r="N39" s="24"/>
    </row>
    <row r="40" spans="1:13" ht="13.5" thickBot="1">
      <c r="A40" s="14"/>
      <c r="B40" s="5"/>
      <c r="C40" s="5"/>
      <c r="D40" s="5"/>
      <c r="E40" s="31" t="s">
        <v>75</v>
      </c>
      <c r="F40" s="31"/>
      <c r="G40" s="32"/>
      <c r="H40" s="33" t="s">
        <v>173</v>
      </c>
      <c r="I40" s="31" t="s">
        <v>74</v>
      </c>
      <c r="J40" s="34"/>
      <c r="K40" s="30"/>
      <c r="L40" s="30"/>
      <c r="M40" s="30"/>
    </row>
    <row r="41" spans="5:13" ht="13.5" thickBot="1">
      <c r="E41" s="30"/>
      <c r="F41" s="33" t="s">
        <v>170</v>
      </c>
      <c r="G41" s="31" t="s">
        <v>74</v>
      </c>
      <c r="H41" s="34"/>
      <c r="I41" s="32"/>
      <c r="J41" s="32" t="s">
        <v>177</v>
      </c>
      <c r="K41" s="30"/>
      <c r="L41" s="30"/>
      <c r="M41" s="30"/>
    </row>
    <row r="42" spans="3:13" ht="13.5" thickBot="1">
      <c r="C42" s="6"/>
      <c r="D42" s="6"/>
      <c r="E42" s="31" t="s">
        <v>74</v>
      </c>
      <c r="F42" s="34"/>
      <c r="G42" s="32"/>
      <c r="H42" s="30" t="s">
        <v>172</v>
      </c>
      <c r="I42" s="30"/>
      <c r="J42" s="30"/>
      <c r="K42" s="30"/>
      <c r="L42" s="30"/>
      <c r="M42" s="30"/>
    </row>
    <row r="43" spans="5:13" ht="12.75">
      <c r="E43" s="30"/>
      <c r="F43" s="30" t="s">
        <v>171</v>
      </c>
      <c r="G43" s="30"/>
      <c r="H43" s="30"/>
      <c r="I43" s="30"/>
      <c r="J43" s="30"/>
      <c r="K43" s="30"/>
      <c r="L43" s="30"/>
      <c r="M43" s="3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6.421875" style="68" customWidth="1"/>
    <col min="3" max="5" width="9.140625" style="68" customWidth="1"/>
    <col min="6" max="6" width="5.28125" style="68" customWidth="1"/>
    <col min="7" max="7" width="9.140625" style="68" customWidth="1"/>
    <col min="8" max="8" width="7.140625" style="68" customWidth="1"/>
    <col min="9" max="9" width="8.00390625" style="68" customWidth="1"/>
    <col min="10" max="10" width="9.140625" style="68" customWidth="1"/>
    <col min="11" max="11" width="3.7109375" style="68" customWidth="1"/>
    <col min="12" max="12" width="21.421875" style="68" bestFit="1" customWidth="1"/>
    <col min="13" max="13" width="12.00390625" style="68" bestFit="1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529</v>
      </c>
    </row>
    <row r="3" spans="9:13" ht="12.75">
      <c r="I3" s="68" t="s">
        <v>187</v>
      </c>
      <c r="K3" s="69"/>
      <c r="L3" s="69" t="s">
        <v>4</v>
      </c>
      <c r="M3" s="70"/>
    </row>
    <row r="4" spans="11:13" ht="12.75">
      <c r="K4" s="71" t="s">
        <v>5</v>
      </c>
      <c r="L4" s="72" t="s">
        <v>530</v>
      </c>
      <c r="M4" s="72" t="s">
        <v>242</v>
      </c>
    </row>
    <row r="5" spans="1:13" ht="13.5" thickBot="1">
      <c r="A5" s="73">
        <v>1</v>
      </c>
      <c r="B5" s="74" t="s">
        <v>531</v>
      </c>
      <c r="C5" s="74" t="s">
        <v>6</v>
      </c>
      <c r="D5" s="74"/>
      <c r="H5" s="75"/>
      <c r="K5" s="71" t="s">
        <v>7</v>
      </c>
      <c r="L5" s="72" t="s">
        <v>532</v>
      </c>
      <c r="M5" s="72" t="s">
        <v>259</v>
      </c>
    </row>
    <row r="6" spans="4:13" ht="12.75">
      <c r="D6" s="76">
        <v>0</v>
      </c>
      <c r="K6" s="71" t="s">
        <v>8</v>
      </c>
      <c r="L6" s="72" t="s">
        <v>533</v>
      </c>
      <c r="M6" s="72" t="s">
        <v>257</v>
      </c>
    </row>
    <row r="7" spans="4:13" ht="13.5" thickBot="1">
      <c r="D7" s="76"/>
      <c r="E7" s="74" t="s">
        <v>533</v>
      </c>
      <c r="F7" s="74"/>
      <c r="G7" s="74"/>
      <c r="K7" s="71" t="s">
        <v>9</v>
      </c>
      <c r="L7" s="72" t="s">
        <v>534</v>
      </c>
      <c r="M7" s="72" t="s">
        <v>12</v>
      </c>
    </row>
    <row r="8" spans="4:12" ht="12.75">
      <c r="D8" s="76"/>
      <c r="G8" s="76">
        <v>3</v>
      </c>
      <c r="K8" s="88"/>
      <c r="L8" s="80"/>
    </row>
    <row r="9" spans="1:14" ht="13.5" thickBot="1">
      <c r="A9" s="77">
        <v>5</v>
      </c>
      <c r="B9" s="74" t="s">
        <v>533</v>
      </c>
      <c r="C9" s="74" t="s">
        <v>257</v>
      </c>
      <c r="D9" s="78"/>
      <c r="G9" s="76"/>
      <c r="H9" s="75"/>
      <c r="I9" s="75"/>
      <c r="J9" s="75"/>
      <c r="K9" s="79"/>
      <c r="L9" s="75"/>
      <c r="M9" s="80"/>
      <c r="N9" s="80"/>
    </row>
    <row r="10" spans="4:14" ht="13.5" thickBot="1">
      <c r="D10" s="68">
        <v>3</v>
      </c>
      <c r="G10" s="76"/>
      <c r="H10" s="74" t="s">
        <v>530</v>
      </c>
      <c r="I10" s="74"/>
      <c r="J10" s="74"/>
      <c r="M10" s="80"/>
      <c r="N10" s="80"/>
    </row>
    <row r="11" spans="1:14" ht="13.5" thickBot="1">
      <c r="A11" s="77">
        <v>3</v>
      </c>
      <c r="B11" s="74" t="s">
        <v>530</v>
      </c>
      <c r="C11" s="74" t="s">
        <v>242</v>
      </c>
      <c r="D11" s="74"/>
      <c r="E11" s="75"/>
      <c r="F11" s="75"/>
      <c r="G11" s="76"/>
      <c r="H11" s="75"/>
      <c r="I11" s="75"/>
      <c r="J11" s="76">
        <v>2</v>
      </c>
      <c r="M11" s="80"/>
      <c r="N11" s="80"/>
    </row>
    <row r="12" spans="4:14" ht="12.75">
      <c r="D12" s="76"/>
      <c r="G12" s="76"/>
      <c r="J12" s="76"/>
      <c r="M12" s="80"/>
      <c r="N12" s="80"/>
    </row>
    <row r="13" spans="4:14" ht="13.5" thickBot="1">
      <c r="D13" s="76"/>
      <c r="E13" s="74" t="s">
        <v>530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/>
      <c r="C15" s="74"/>
      <c r="D15" s="78"/>
      <c r="J15" s="76"/>
      <c r="M15" s="75"/>
    </row>
    <row r="16" spans="10:13" ht="13.5" thickBot="1">
      <c r="J16" s="76"/>
      <c r="K16" s="74" t="s">
        <v>530</v>
      </c>
      <c r="L16" s="74"/>
      <c r="M16" s="74"/>
    </row>
    <row r="17" spans="1:13" ht="13.5" thickBot="1">
      <c r="A17" s="77">
        <v>2</v>
      </c>
      <c r="B17" s="74" t="s">
        <v>535</v>
      </c>
      <c r="C17" s="74" t="s">
        <v>6</v>
      </c>
      <c r="D17" s="74"/>
      <c r="J17" s="76"/>
      <c r="K17" s="75"/>
      <c r="L17" s="75"/>
      <c r="M17" s="81" t="s">
        <v>18</v>
      </c>
    </row>
    <row r="18" spans="4:10" ht="12.75">
      <c r="D18" s="76" t="s">
        <v>118</v>
      </c>
      <c r="J18" s="76"/>
    </row>
    <row r="19" spans="4:10" ht="13.5" thickBot="1">
      <c r="D19" s="76"/>
      <c r="E19" s="74" t="s">
        <v>534</v>
      </c>
      <c r="F19" s="74"/>
      <c r="G19" s="74"/>
      <c r="J19" s="76"/>
    </row>
    <row r="20" spans="4:10" ht="12.75">
      <c r="D20" s="76"/>
      <c r="G20" s="76">
        <v>0</v>
      </c>
      <c r="J20" s="76"/>
    </row>
    <row r="21" spans="1:10" ht="13.5" thickBot="1">
      <c r="A21" s="77">
        <v>6</v>
      </c>
      <c r="B21" s="74" t="s">
        <v>534</v>
      </c>
      <c r="C21" s="74" t="s">
        <v>12</v>
      </c>
      <c r="D21" s="78"/>
      <c r="G21" s="76"/>
      <c r="H21" s="75"/>
      <c r="I21" s="75"/>
      <c r="J21" s="76"/>
    </row>
    <row r="22" spans="7:10" ht="13.5" thickBot="1">
      <c r="G22" s="76"/>
      <c r="H22" s="74" t="s">
        <v>532</v>
      </c>
      <c r="I22" s="74"/>
      <c r="J22" s="78"/>
    </row>
    <row r="23" spans="1:10" ht="13.5" thickBot="1">
      <c r="A23" s="77">
        <v>4</v>
      </c>
      <c r="B23" s="74" t="s">
        <v>532</v>
      </c>
      <c r="C23" s="74" t="s">
        <v>259</v>
      </c>
      <c r="D23" s="74"/>
      <c r="G23" s="76"/>
      <c r="H23" s="75"/>
      <c r="I23" s="75"/>
      <c r="J23" s="75">
        <v>0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532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1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117</v>
      </c>
      <c r="F29" s="74"/>
      <c r="G29" s="74"/>
    </row>
    <row r="30" spans="7:10" ht="13.5" thickBot="1">
      <c r="G30" s="76"/>
      <c r="H30" s="74" t="s">
        <v>533</v>
      </c>
      <c r="I30" s="74"/>
      <c r="J30" s="74"/>
    </row>
    <row r="31" spans="5:10" ht="13.5" thickBot="1">
      <c r="E31" s="74" t="s">
        <v>533</v>
      </c>
      <c r="F31" s="74"/>
      <c r="G31" s="78"/>
      <c r="J31" s="76">
        <v>0</v>
      </c>
    </row>
    <row r="32" spans="5:13" ht="13.5" thickBot="1">
      <c r="E32" s="75"/>
      <c r="F32" s="75"/>
      <c r="G32" s="75"/>
      <c r="J32" s="76"/>
      <c r="K32" s="74" t="s">
        <v>533</v>
      </c>
      <c r="L32" s="74"/>
      <c r="M32" s="74"/>
    </row>
    <row r="33" spans="1:13" ht="13.5" thickBot="1">
      <c r="A33" s="74"/>
      <c r="B33" s="74"/>
      <c r="C33" s="74"/>
      <c r="D33" s="74"/>
      <c r="E33" s="74" t="s">
        <v>117</v>
      </c>
      <c r="F33" s="74"/>
      <c r="G33" s="74"/>
      <c r="J33" s="76"/>
      <c r="M33" s="81" t="s">
        <v>24</v>
      </c>
    </row>
    <row r="34" spans="7:10" ht="13.5" thickBot="1">
      <c r="G34" s="76"/>
      <c r="H34" s="74" t="s">
        <v>534</v>
      </c>
      <c r="I34" s="74"/>
      <c r="J34" s="78"/>
    </row>
    <row r="35" spans="5:10" ht="13.5" thickBot="1">
      <c r="E35" s="74" t="s">
        <v>534</v>
      </c>
      <c r="F35" s="74"/>
      <c r="G35" s="78"/>
      <c r="J35" s="68">
        <v>0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8515625" style="91" customWidth="1"/>
    <col min="2" max="2" width="22.57421875" style="68" customWidth="1"/>
    <col min="3" max="3" width="9.140625" style="68" customWidth="1"/>
    <col min="4" max="4" width="6.7109375" style="68" customWidth="1"/>
    <col min="5" max="5" width="9.140625" style="68" customWidth="1"/>
    <col min="6" max="6" width="7.00390625" style="68" customWidth="1"/>
    <col min="7" max="7" width="8.28125" style="68" customWidth="1"/>
    <col min="8" max="8" width="2.57421875" style="68" bestFit="1" customWidth="1"/>
    <col min="9" max="9" width="21.421875" style="68" bestFit="1" customWidth="1"/>
    <col min="10" max="10" width="18.8515625" style="68" customWidth="1"/>
    <col min="11" max="12" width="9.140625" style="68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524</v>
      </c>
    </row>
    <row r="3" spans="7:9" ht="12.75">
      <c r="G3" s="68" t="s">
        <v>189</v>
      </c>
      <c r="H3" s="80"/>
      <c r="I3" s="80" t="s">
        <v>4</v>
      </c>
    </row>
    <row r="4" spans="8:10" ht="12.75">
      <c r="H4" s="88" t="s">
        <v>5</v>
      </c>
      <c r="I4" s="75" t="s">
        <v>525</v>
      </c>
      <c r="J4" s="75" t="s">
        <v>259</v>
      </c>
    </row>
    <row r="5" spans="1:14" ht="12.75">
      <c r="A5" s="68"/>
      <c r="H5" s="88" t="s">
        <v>7</v>
      </c>
      <c r="I5" s="75" t="s">
        <v>526</v>
      </c>
      <c r="J5" s="75" t="s">
        <v>527</v>
      </c>
      <c r="K5" s="75"/>
      <c r="M5" s="80"/>
      <c r="N5" s="80"/>
    </row>
    <row r="6" spans="1:14" ht="13.5" thickBot="1">
      <c r="A6" s="73">
        <v>1</v>
      </c>
      <c r="B6" s="74" t="s">
        <v>525</v>
      </c>
      <c r="C6" s="74" t="s">
        <v>259</v>
      </c>
      <c r="D6" s="74"/>
      <c r="H6" s="88" t="s">
        <v>8</v>
      </c>
      <c r="I6" s="75" t="s">
        <v>528</v>
      </c>
      <c r="J6" s="75" t="s">
        <v>255</v>
      </c>
      <c r="K6" s="75"/>
      <c r="M6" s="80"/>
      <c r="N6" s="80"/>
    </row>
    <row r="7" spans="1:14" ht="12.75">
      <c r="A7" s="68"/>
      <c r="D7" s="76">
        <v>1</v>
      </c>
      <c r="H7" s="88"/>
      <c r="J7" s="75"/>
      <c r="K7" s="75"/>
      <c r="M7" s="80"/>
      <c r="N7" s="80"/>
    </row>
    <row r="8" spans="1:14" ht="13.5" thickBot="1">
      <c r="A8" s="68"/>
      <c r="D8" s="76"/>
      <c r="E8" s="74" t="s">
        <v>525</v>
      </c>
      <c r="F8" s="74"/>
      <c r="G8" s="74"/>
      <c r="J8" s="75"/>
      <c r="K8" s="75"/>
      <c r="M8" s="80"/>
      <c r="N8" s="80"/>
    </row>
    <row r="9" spans="1:13" ht="12.75">
      <c r="A9" s="68"/>
      <c r="D9" s="76"/>
      <c r="G9" s="76">
        <v>3</v>
      </c>
      <c r="J9" s="75"/>
      <c r="K9" s="75"/>
      <c r="M9" s="75"/>
    </row>
    <row r="10" spans="1:14" ht="13.5" thickBot="1">
      <c r="A10" s="77">
        <v>3</v>
      </c>
      <c r="B10" s="74" t="s">
        <v>528</v>
      </c>
      <c r="C10" s="74" t="s">
        <v>255</v>
      </c>
      <c r="D10" s="78"/>
      <c r="G10" s="76"/>
      <c r="H10" s="75"/>
      <c r="I10" s="75"/>
      <c r="J10" s="75"/>
      <c r="K10" s="75"/>
      <c r="L10" s="75"/>
      <c r="M10" s="75"/>
      <c r="N10" s="87"/>
    </row>
    <row r="11" spans="1:14" ht="13.5" thickBot="1">
      <c r="A11" s="68"/>
      <c r="D11" s="68">
        <v>0</v>
      </c>
      <c r="G11" s="76"/>
      <c r="H11" s="74" t="s">
        <v>525</v>
      </c>
      <c r="I11" s="74"/>
      <c r="J11" s="75"/>
      <c r="K11" s="75"/>
      <c r="L11" s="75"/>
      <c r="M11" s="75"/>
      <c r="N11" s="75"/>
    </row>
    <row r="12" spans="1:14" ht="13.5" thickBot="1">
      <c r="A12" s="77">
        <v>2</v>
      </c>
      <c r="B12" s="74" t="s">
        <v>526</v>
      </c>
      <c r="C12" s="74" t="s">
        <v>527</v>
      </c>
      <c r="D12" s="74"/>
      <c r="G12" s="76"/>
      <c r="H12" s="75"/>
      <c r="I12" s="86" t="s">
        <v>18</v>
      </c>
      <c r="J12" s="75"/>
      <c r="K12" s="75"/>
      <c r="L12" s="75"/>
      <c r="M12" s="75"/>
      <c r="N12" s="75"/>
    </row>
    <row r="13" spans="1:14" ht="12.75">
      <c r="A13" s="68"/>
      <c r="D13" s="76"/>
      <c r="G13" s="76"/>
      <c r="J13" s="75"/>
      <c r="K13" s="75"/>
      <c r="L13" s="75"/>
      <c r="M13" s="75"/>
      <c r="N13" s="75"/>
    </row>
    <row r="14" spans="1:14" ht="13.5" thickBot="1">
      <c r="A14" s="68"/>
      <c r="D14" s="76"/>
      <c r="E14" s="74" t="s">
        <v>526</v>
      </c>
      <c r="F14" s="74"/>
      <c r="G14" s="78"/>
      <c r="J14" s="75"/>
      <c r="K14" s="75"/>
      <c r="L14" s="75"/>
      <c r="M14" s="75"/>
      <c r="N14" s="75"/>
    </row>
    <row r="15" spans="1:14" ht="12.75">
      <c r="A15" s="68"/>
      <c r="D15" s="76"/>
      <c r="G15" s="68">
        <v>2</v>
      </c>
      <c r="J15" s="75"/>
      <c r="K15" s="75"/>
      <c r="L15" s="75"/>
      <c r="M15" s="75"/>
      <c r="N15" s="75"/>
    </row>
    <row r="16" spans="1:14" ht="13.5" thickBot="1">
      <c r="A16" s="77">
        <v>4</v>
      </c>
      <c r="B16" s="74"/>
      <c r="C16" s="74"/>
      <c r="D16" s="78"/>
      <c r="J16" s="75"/>
      <c r="K16" s="75"/>
      <c r="L16" s="75"/>
      <c r="M16" s="75"/>
      <c r="N16" s="75"/>
    </row>
    <row r="17" spans="1:14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0" ht="13.5" thickBot="1">
      <c r="A18" s="77"/>
      <c r="B18" s="74" t="s">
        <v>528</v>
      </c>
      <c r="C18" s="74"/>
      <c r="D18" s="74"/>
      <c r="G18" s="75"/>
      <c r="H18" s="75"/>
      <c r="I18" s="75"/>
      <c r="J18" s="75"/>
    </row>
    <row r="19" spans="1:10" ht="12.75">
      <c r="A19" s="68"/>
      <c r="D19" s="76"/>
      <c r="G19" s="75"/>
      <c r="H19" s="75"/>
      <c r="I19" s="75"/>
      <c r="J19" s="75"/>
    </row>
    <row r="20" spans="1:9" ht="13.5" thickBot="1">
      <c r="A20" s="68"/>
      <c r="D20" s="76"/>
      <c r="E20" s="74" t="s">
        <v>528</v>
      </c>
      <c r="F20" s="74"/>
      <c r="G20" s="74"/>
      <c r="I20" s="75"/>
    </row>
    <row r="21" spans="1:7" ht="12.75">
      <c r="A21" s="68"/>
      <c r="D21" s="76"/>
      <c r="E21" s="75"/>
      <c r="F21" s="75"/>
      <c r="G21" s="86" t="s">
        <v>24</v>
      </c>
    </row>
    <row r="22" spans="1:7" ht="13.5" thickBot="1">
      <c r="A22" s="77"/>
      <c r="B22" s="74"/>
      <c r="C22" s="74"/>
      <c r="D22" s="78"/>
      <c r="E22" s="75"/>
      <c r="F22" s="75"/>
      <c r="G22" s="75"/>
    </row>
    <row r="23" spans="1:8" ht="12.75">
      <c r="A23" s="97"/>
      <c r="B23" s="75"/>
      <c r="C23" s="75"/>
      <c r="D23" s="75"/>
      <c r="E23" s="75"/>
      <c r="F23" s="75"/>
      <c r="G23" s="75"/>
      <c r="H23" s="75"/>
    </row>
    <row r="24" spans="1:14" ht="12.75">
      <c r="A24" s="97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97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75">
      <c r="A26" s="97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7"/>
    </row>
    <row r="27" spans="1:14" ht="12.75">
      <c r="A27" s="9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9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>
      <c r="A29" s="97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8515625" style="91" customWidth="1"/>
    <col min="2" max="2" width="24.57421875" style="68" customWidth="1"/>
    <col min="3" max="3" width="5.8515625" style="68" customWidth="1"/>
    <col min="4" max="4" width="7.57421875" style="68" customWidth="1"/>
    <col min="5" max="7" width="9.140625" style="68" customWidth="1"/>
    <col min="8" max="8" width="2.57421875" style="68" bestFit="1" customWidth="1"/>
    <col min="9" max="9" width="24.8515625" style="68" bestFit="1" customWidth="1"/>
    <col min="10" max="10" width="11.7109375" style="68" bestFit="1" customWidth="1"/>
    <col min="11" max="12" width="9.140625" style="68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521</v>
      </c>
    </row>
    <row r="3" spans="7:10" ht="12.75">
      <c r="G3" s="68" t="s">
        <v>3</v>
      </c>
      <c r="H3" s="85"/>
      <c r="I3" s="85" t="s">
        <v>4</v>
      </c>
      <c r="J3" s="75"/>
    </row>
    <row r="4" spans="8:10" ht="12.75">
      <c r="H4" s="121" t="s">
        <v>5</v>
      </c>
      <c r="I4" s="75" t="s">
        <v>513</v>
      </c>
      <c r="J4" s="75" t="s">
        <v>114</v>
      </c>
    </row>
    <row r="5" spans="1:14" ht="13.5" thickBot="1">
      <c r="A5" s="73">
        <v>1</v>
      </c>
      <c r="B5" s="74" t="s">
        <v>512</v>
      </c>
      <c r="C5" s="74" t="s">
        <v>14</v>
      </c>
      <c r="D5" s="74"/>
      <c r="H5" s="121" t="s">
        <v>7</v>
      </c>
      <c r="I5" s="75" t="s">
        <v>522</v>
      </c>
      <c r="J5" s="75" t="s">
        <v>523</v>
      </c>
      <c r="K5" s="75"/>
      <c r="M5" s="80"/>
      <c r="N5" s="80"/>
    </row>
    <row r="6" spans="1:14" ht="12.75">
      <c r="A6" s="68"/>
      <c r="D6" s="76">
        <v>0</v>
      </c>
      <c r="H6" s="122" t="s">
        <v>8</v>
      </c>
      <c r="I6" s="75" t="s">
        <v>512</v>
      </c>
      <c r="J6" s="75" t="s">
        <v>14</v>
      </c>
      <c r="K6" s="75"/>
      <c r="M6" s="80"/>
      <c r="N6" s="80"/>
    </row>
    <row r="7" spans="1:14" ht="13.5" thickBot="1">
      <c r="A7" s="68"/>
      <c r="D7" s="76"/>
      <c r="E7" s="74" t="s">
        <v>522</v>
      </c>
      <c r="F7" s="74"/>
      <c r="G7" s="74"/>
      <c r="J7" s="75"/>
      <c r="K7" s="75"/>
      <c r="M7" s="80"/>
      <c r="N7" s="80"/>
    </row>
    <row r="8" spans="1:13" ht="12.75">
      <c r="A8" s="68"/>
      <c r="D8" s="76"/>
      <c r="G8" s="76">
        <v>0</v>
      </c>
      <c r="J8" s="75"/>
      <c r="K8" s="75"/>
      <c r="M8" s="75"/>
    </row>
    <row r="9" spans="1:14" ht="13.5" thickBot="1">
      <c r="A9" s="77">
        <v>3</v>
      </c>
      <c r="B9" s="74" t="s">
        <v>522</v>
      </c>
      <c r="C9" s="74" t="s">
        <v>523</v>
      </c>
      <c r="D9" s="78"/>
      <c r="G9" s="76"/>
      <c r="H9" s="75"/>
      <c r="I9" s="75"/>
      <c r="J9" s="75"/>
      <c r="K9" s="75"/>
      <c r="L9" s="75"/>
      <c r="M9" s="75"/>
      <c r="N9" s="87"/>
    </row>
    <row r="10" spans="1:14" ht="13.5" thickBot="1">
      <c r="A10" s="68"/>
      <c r="D10" s="68">
        <v>3</v>
      </c>
      <c r="G10" s="76"/>
      <c r="H10" s="74" t="s">
        <v>513</v>
      </c>
      <c r="I10" s="74"/>
      <c r="J10" s="75"/>
      <c r="K10" s="75"/>
      <c r="L10" s="75"/>
      <c r="M10" s="75"/>
      <c r="N10" s="75"/>
    </row>
    <row r="11" spans="1:14" ht="13.5" thickBot="1">
      <c r="A11" s="77">
        <v>2</v>
      </c>
      <c r="B11" s="74" t="s">
        <v>513</v>
      </c>
      <c r="C11" s="74" t="s">
        <v>114</v>
      </c>
      <c r="D11" s="74"/>
      <c r="G11" s="76"/>
      <c r="H11" s="75"/>
      <c r="I11" s="86" t="s">
        <v>18</v>
      </c>
      <c r="J11" s="75"/>
      <c r="K11" s="75"/>
      <c r="L11" s="75"/>
      <c r="M11" s="75"/>
      <c r="N11" s="75"/>
    </row>
    <row r="12" spans="1:14" ht="12.75">
      <c r="A12" s="68"/>
      <c r="D12" s="76"/>
      <c r="G12" s="76"/>
      <c r="J12" s="75"/>
      <c r="K12" s="75"/>
      <c r="L12" s="75"/>
      <c r="M12" s="75"/>
      <c r="N12" s="75"/>
    </row>
    <row r="13" spans="1:14" ht="13.5" thickBot="1">
      <c r="A13" s="68"/>
      <c r="D13" s="76"/>
      <c r="E13" s="74" t="s">
        <v>513</v>
      </c>
      <c r="F13" s="74"/>
      <c r="G13" s="78"/>
      <c r="J13" s="75"/>
      <c r="K13" s="75"/>
      <c r="L13" s="75"/>
      <c r="M13" s="75"/>
      <c r="N13" s="75"/>
    </row>
    <row r="14" spans="1:14" ht="12.75">
      <c r="A14" s="68"/>
      <c r="D14" s="76"/>
      <c r="J14" s="75"/>
      <c r="K14" s="75"/>
      <c r="L14" s="75"/>
      <c r="M14" s="75"/>
      <c r="N14" s="75"/>
    </row>
    <row r="15" spans="1:14" ht="13.5" thickBot="1">
      <c r="A15" s="77">
        <v>4</v>
      </c>
      <c r="B15" s="74"/>
      <c r="C15" s="74"/>
      <c r="D15" s="78"/>
      <c r="J15" s="75"/>
      <c r="K15" s="75"/>
      <c r="L15" s="75"/>
      <c r="M15" s="75"/>
      <c r="N15" s="75"/>
    </row>
    <row r="16" spans="1:14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0" ht="13.5" thickBot="1">
      <c r="A17" s="77"/>
      <c r="B17" s="74" t="s">
        <v>512</v>
      </c>
      <c r="C17" s="74"/>
      <c r="D17" s="74"/>
      <c r="G17" s="75"/>
      <c r="H17" s="75"/>
      <c r="I17" s="75"/>
      <c r="J17" s="75"/>
    </row>
    <row r="18" spans="1:10" ht="12.75">
      <c r="A18" s="68"/>
      <c r="D18" s="76"/>
      <c r="G18" s="75"/>
      <c r="H18" s="75"/>
      <c r="I18" s="75"/>
      <c r="J18" s="75"/>
    </row>
    <row r="19" spans="1:9" ht="13.5" thickBot="1">
      <c r="A19" s="68"/>
      <c r="D19" s="76"/>
      <c r="E19" s="74" t="s">
        <v>512</v>
      </c>
      <c r="F19" s="74"/>
      <c r="G19" s="74"/>
      <c r="I19" s="75"/>
    </row>
    <row r="20" spans="1:7" ht="12.75">
      <c r="A20" s="68"/>
      <c r="D20" s="76"/>
      <c r="E20" s="75"/>
      <c r="F20" s="75"/>
      <c r="G20" s="86" t="s">
        <v>24</v>
      </c>
    </row>
    <row r="21" spans="1:7" ht="13.5" thickBot="1">
      <c r="A21" s="77"/>
      <c r="B21" s="74" t="s">
        <v>117</v>
      </c>
      <c r="C21" s="74"/>
      <c r="D21" s="78"/>
      <c r="E21" s="75"/>
      <c r="F21" s="75"/>
      <c r="G21" s="75"/>
    </row>
    <row r="22" spans="1:8" ht="12.75">
      <c r="A22" s="97"/>
      <c r="B22" s="75"/>
      <c r="C22" s="75"/>
      <c r="D22" s="75"/>
      <c r="E22" s="75"/>
      <c r="F22" s="75"/>
      <c r="G22" s="75"/>
      <c r="H22" s="75"/>
    </row>
    <row r="23" spans="1:14" ht="12.75">
      <c r="A23" s="9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97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97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87"/>
    </row>
    <row r="26" spans="1:14" ht="12.75">
      <c r="A26" s="97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12.75">
      <c r="A27" s="97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9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91" customWidth="1"/>
    <col min="2" max="2" width="29.140625" style="68" bestFit="1" customWidth="1"/>
    <col min="3" max="3" width="7.421875" style="68" customWidth="1"/>
    <col min="4" max="4" width="6.8515625" style="68" customWidth="1"/>
    <col min="5" max="10" width="9.140625" style="68" customWidth="1"/>
    <col min="11" max="11" width="2.57421875" style="68" bestFit="1" customWidth="1"/>
    <col min="12" max="12" width="23.8515625" style="68" bestFit="1" customWidth="1"/>
    <col min="13" max="13" width="14.7109375" style="68" bestFit="1" customWidth="1"/>
    <col min="14" max="16384" width="9.140625" style="68" customWidth="1"/>
  </cols>
  <sheetData>
    <row r="1" ht="15">
      <c r="A1" s="89" t="s">
        <v>0</v>
      </c>
    </row>
    <row r="2" spans="1:9" ht="15">
      <c r="A2" s="89" t="s">
        <v>1</v>
      </c>
      <c r="E2" s="68" t="s">
        <v>518</v>
      </c>
      <c r="I2" s="90" t="s">
        <v>187</v>
      </c>
    </row>
    <row r="3" spans="11:13" ht="12.75">
      <c r="K3" s="82"/>
      <c r="L3" s="82" t="s">
        <v>4</v>
      </c>
      <c r="M3" s="83"/>
    </row>
    <row r="4" spans="1:13" ht="13.5" thickBot="1">
      <c r="A4" s="94">
        <v>1</v>
      </c>
      <c r="B4" s="74" t="s">
        <v>487</v>
      </c>
      <c r="C4" s="74" t="s">
        <v>333</v>
      </c>
      <c r="D4" s="74"/>
      <c r="G4" s="75"/>
      <c r="H4" s="75"/>
      <c r="K4" s="84" t="s">
        <v>5</v>
      </c>
      <c r="L4" s="83" t="s">
        <v>487</v>
      </c>
      <c r="M4" s="83" t="s">
        <v>333</v>
      </c>
    </row>
    <row r="5" spans="4:13" ht="13.5" thickBot="1">
      <c r="D5" s="76">
        <v>3</v>
      </c>
      <c r="E5" s="74" t="s">
        <v>487</v>
      </c>
      <c r="F5" s="74"/>
      <c r="K5" s="84" t="s">
        <v>7</v>
      </c>
      <c r="L5" s="83" t="s">
        <v>500</v>
      </c>
      <c r="M5" s="83" t="s">
        <v>333</v>
      </c>
    </row>
    <row r="6" spans="1:14" ht="13.5" thickBot="1">
      <c r="A6" s="96">
        <v>9</v>
      </c>
      <c r="B6" s="74" t="s">
        <v>509</v>
      </c>
      <c r="C6" s="74" t="s">
        <v>383</v>
      </c>
      <c r="D6" s="78"/>
      <c r="F6" s="76">
        <v>0</v>
      </c>
      <c r="G6" s="75"/>
      <c r="H6" s="75"/>
      <c r="I6" s="75"/>
      <c r="J6" s="75"/>
      <c r="K6" s="84" t="s">
        <v>8</v>
      </c>
      <c r="L6" s="83" t="s">
        <v>502</v>
      </c>
      <c r="M6" s="83" t="s">
        <v>333</v>
      </c>
      <c r="N6" s="80"/>
    </row>
    <row r="7" spans="4:14" ht="13.5" thickBot="1">
      <c r="D7" s="68">
        <v>0</v>
      </c>
      <c r="F7" s="76"/>
      <c r="G7" s="74" t="s">
        <v>487</v>
      </c>
      <c r="H7" s="74"/>
      <c r="I7" s="75"/>
      <c r="J7" s="75"/>
      <c r="K7" s="84" t="s">
        <v>9</v>
      </c>
      <c r="L7" s="83" t="s">
        <v>519</v>
      </c>
      <c r="M7" s="83" t="s">
        <v>12</v>
      </c>
      <c r="N7" s="80"/>
    </row>
    <row r="8" spans="1:14" ht="13.5" thickBot="1">
      <c r="A8" s="96">
        <v>5</v>
      </c>
      <c r="B8" s="74" t="s">
        <v>491</v>
      </c>
      <c r="C8" s="74" t="s">
        <v>333</v>
      </c>
      <c r="D8" s="74"/>
      <c r="F8" s="76"/>
      <c r="G8" s="75"/>
      <c r="H8" s="76">
        <v>0</v>
      </c>
      <c r="I8" s="75"/>
      <c r="J8" s="75"/>
      <c r="K8" s="84" t="s">
        <v>10</v>
      </c>
      <c r="L8" s="83" t="s">
        <v>509</v>
      </c>
      <c r="M8" s="83" t="s">
        <v>383</v>
      </c>
      <c r="N8" s="80"/>
    </row>
    <row r="9" spans="4:14" ht="13.5" thickBot="1">
      <c r="D9" s="76"/>
      <c r="E9" s="74" t="s">
        <v>491</v>
      </c>
      <c r="F9" s="78"/>
      <c r="G9" s="75"/>
      <c r="H9" s="76"/>
      <c r="J9" s="75"/>
      <c r="K9" s="84" t="s">
        <v>10</v>
      </c>
      <c r="L9" s="83" t="s">
        <v>520</v>
      </c>
      <c r="M9" s="83" t="s">
        <v>6</v>
      </c>
      <c r="N9" s="80"/>
    </row>
    <row r="10" spans="1:14" ht="13.5" thickBot="1">
      <c r="A10" s="96">
        <v>13</v>
      </c>
      <c r="B10" s="74"/>
      <c r="C10" s="74"/>
      <c r="D10" s="78"/>
      <c r="E10" s="75"/>
      <c r="F10" s="75">
        <v>1</v>
      </c>
      <c r="G10" s="75"/>
      <c r="H10" s="76"/>
      <c r="J10" s="75"/>
      <c r="M10" s="80"/>
      <c r="N10" s="80"/>
    </row>
    <row r="11" spans="4:14" ht="13.5" thickBot="1">
      <c r="D11" s="75"/>
      <c r="G11" s="75"/>
      <c r="H11" s="76"/>
      <c r="I11" s="74" t="s">
        <v>487</v>
      </c>
      <c r="J11" s="74"/>
      <c r="M11" s="80"/>
      <c r="N11" s="80"/>
    </row>
    <row r="12" spans="1:13" ht="13.5" thickBot="1">
      <c r="A12" s="96">
        <v>3</v>
      </c>
      <c r="B12" s="74" t="s">
        <v>502</v>
      </c>
      <c r="C12" s="74" t="s">
        <v>333</v>
      </c>
      <c r="D12" s="74"/>
      <c r="H12" s="76"/>
      <c r="J12" s="76"/>
      <c r="M12" s="75"/>
    </row>
    <row r="13" spans="4:14" ht="13.5" thickBot="1">
      <c r="D13" s="76"/>
      <c r="E13" s="74" t="s">
        <v>502</v>
      </c>
      <c r="F13" s="74"/>
      <c r="H13" s="76"/>
      <c r="I13" s="75"/>
      <c r="J13" s="76"/>
      <c r="K13" s="75"/>
      <c r="L13" s="75"/>
      <c r="M13" s="75"/>
      <c r="N13" s="87"/>
    </row>
    <row r="14" spans="1:13" ht="13.5" thickBot="1">
      <c r="A14" s="96">
        <v>11</v>
      </c>
      <c r="B14" s="74"/>
      <c r="C14" s="74"/>
      <c r="D14" s="78"/>
      <c r="F14" s="76"/>
      <c r="H14" s="76"/>
      <c r="J14" s="76"/>
      <c r="K14" s="75"/>
      <c r="L14" s="75"/>
      <c r="M14" s="75"/>
    </row>
    <row r="15" spans="4:10" ht="13.5" thickBot="1">
      <c r="D15" s="75"/>
      <c r="E15" s="75"/>
      <c r="F15" s="76"/>
      <c r="G15" s="74" t="s">
        <v>502</v>
      </c>
      <c r="H15" s="78"/>
      <c r="J15" s="76"/>
    </row>
    <row r="16" spans="1:10" ht="13.5" thickBot="1">
      <c r="A16" s="96">
        <v>7</v>
      </c>
      <c r="B16" s="74" t="s">
        <v>488</v>
      </c>
      <c r="C16" s="74" t="s">
        <v>6</v>
      </c>
      <c r="D16" s="74"/>
      <c r="E16" s="75"/>
      <c r="F16" s="76"/>
      <c r="G16" s="75"/>
      <c r="H16" s="68">
        <v>0</v>
      </c>
      <c r="J16" s="76"/>
    </row>
    <row r="17" spans="1:10" ht="13.5" thickBot="1">
      <c r="A17" s="97"/>
      <c r="B17" s="75"/>
      <c r="C17" s="75"/>
      <c r="D17" s="116" t="s">
        <v>118</v>
      </c>
      <c r="E17" s="74"/>
      <c r="F17" s="78"/>
      <c r="G17" s="75"/>
      <c r="I17" s="75"/>
      <c r="J17" s="76"/>
    </row>
    <row r="18" spans="1:10" ht="13.5" thickBot="1">
      <c r="A18" s="96">
        <v>15</v>
      </c>
      <c r="B18" s="74"/>
      <c r="C18" s="74"/>
      <c r="D18" s="78"/>
      <c r="G18" s="75"/>
      <c r="H18" s="75"/>
      <c r="I18" s="75"/>
      <c r="J18" s="76"/>
    </row>
    <row r="19" spans="7:13" ht="13.5" thickBot="1">
      <c r="G19" s="75"/>
      <c r="H19" s="75"/>
      <c r="I19" s="75"/>
      <c r="J19" s="76"/>
      <c r="K19" s="74"/>
      <c r="L19" s="74"/>
      <c r="M19" s="74"/>
    </row>
    <row r="20" spans="1:13" ht="13.5" thickBot="1">
      <c r="A20" s="96">
        <v>2</v>
      </c>
      <c r="B20" s="74" t="s">
        <v>494</v>
      </c>
      <c r="C20" s="74" t="s">
        <v>333</v>
      </c>
      <c r="D20" s="74"/>
      <c r="I20" s="75"/>
      <c r="J20" s="76"/>
      <c r="M20" s="98" t="s">
        <v>18</v>
      </c>
    </row>
    <row r="21" spans="4:10" ht="13.5" thickBot="1">
      <c r="D21" s="116" t="s">
        <v>118</v>
      </c>
      <c r="E21" s="74"/>
      <c r="F21" s="74"/>
      <c r="G21" s="75"/>
      <c r="H21" s="75"/>
      <c r="I21" s="75"/>
      <c r="J21" s="76"/>
    </row>
    <row r="22" spans="1:10" ht="13.5" thickBot="1">
      <c r="A22" s="96">
        <v>10</v>
      </c>
      <c r="B22" s="74"/>
      <c r="C22" s="74"/>
      <c r="D22" s="78"/>
      <c r="E22" s="75"/>
      <c r="F22" s="76"/>
      <c r="G22" s="75"/>
      <c r="H22" s="75"/>
      <c r="I22" s="75"/>
      <c r="J22" s="76"/>
    </row>
    <row r="23" spans="4:10" ht="13.5" thickBot="1">
      <c r="D23" s="75"/>
      <c r="E23" s="75"/>
      <c r="F23" s="76"/>
      <c r="G23" s="74" t="s">
        <v>520</v>
      </c>
      <c r="H23" s="74"/>
      <c r="J23" s="76"/>
    </row>
    <row r="24" spans="1:10" ht="13.5" thickBot="1">
      <c r="A24" s="96">
        <v>6</v>
      </c>
      <c r="B24" s="74" t="s">
        <v>520</v>
      </c>
      <c r="C24" s="74" t="s">
        <v>6</v>
      </c>
      <c r="D24" s="74"/>
      <c r="E24" s="75"/>
      <c r="F24" s="76"/>
      <c r="G24" s="75"/>
      <c r="H24" s="76">
        <v>0</v>
      </c>
      <c r="J24" s="76"/>
    </row>
    <row r="25" spans="4:10" ht="13.5" thickBot="1">
      <c r="D25" s="76"/>
      <c r="E25" s="74" t="s">
        <v>520</v>
      </c>
      <c r="F25" s="78"/>
      <c r="H25" s="76"/>
      <c r="J25" s="76"/>
    </row>
    <row r="26" spans="1:10" ht="13.5" thickBot="1">
      <c r="A26" s="96">
        <v>14</v>
      </c>
      <c r="B26" s="74"/>
      <c r="C26" s="74"/>
      <c r="D26" s="78"/>
      <c r="H26" s="76"/>
      <c r="J26" s="76"/>
    </row>
    <row r="27" spans="1:10" ht="13.5" thickBot="1">
      <c r="A27" s="97"/>
      <c r="B27" s="75"/>
      <c r="C27" s="75"/>
      <c r="D27" s="75"/>
      <c r="G27" s="75"/>
      <c r="H27" s="76"/>
      <c r="I27" s="74" t="s">
        <v>500</v>
      </c>
      <c r="J27" s="78"/>
    </row>
    <row r="28" spans="1:8" ht="13.5" thickBot="1">
      <c r="A28" s="96">
        <v>4</v>
      </c>
      <c r="B28" s="74" t="s">
        <v>500</v>
      </c>
      <c r="C28" s="74" t="s">
        <v>333</v>
      </c>
      <c r="D28" s="74"/>
      <c r="H28" s="76"/>
    </row>
    <row r="29" spans="1:8" ht="13.5" thickBot="1">
      <c r="A29" s="97"/>
      <c r="B29" s="75"/>
      <c r="C29" s="75"/>
      <c r="D29" s="76"/>
      <c r="E29" s="74" t="s">
        <v>500</v>
      </c>
      <c r="F29" s="74"/>
      <c r="H29" s="76"/>
    </row>
    <row r="30" spans="1:10" ht="13.5" thickBot="1">
      <c r="A30" s="96">
        <v>12</v>
      </c>
      <c r="B30" s="74"/>
      <c r="C30" s="74"/>
      <c r="D30" s="78"/>
      <c r="F30" s="76">
        <v>1</v>
      </c>
      <c r="H30" s="76"/>
      <c r="J30" s="75"/>
    </row>
    <row r="31" spans="1:8" ht="13.5" thickBot="1">
      <c r="A31" s="97"/>
      <c r="B31" s="75"/>
      <c r="C31" s="75"/>
      <c r="D31" s="75"/>
      <c r="F31" s="76"/>
      <c r="G31" s="74" t="s">
        <v>500</v>
      </c>
      <c r="H31" s="78"/>
    </row>
    <row r="32" spans="1:8" ht="13.5" thickBot="1">
      <c r="A32" s="96">
        <v>8</v>
      </c>
      <c r="B32" s="74" t="s">
        <v>519</v>
      </c>
      <c r="C32" s="74" t="s">
        <v>12</v>
      </c>
      <c r="D32" s="74"/>
      <c r="F32" s="76"/>
      <c r="H32" s="68">
        <v>4</v>
      </c>
    </row>
    <row r="33" spans="1:13" ht="13.5" thickBot="1">
      <c r="A33" s="97"/>
      <c r="B33" s="75"/>
      <c r="C33" s="75"/>
      <c r="D33" s="76"/>
      <c r="E33" s="74" t="s">
        <v>519</v>
      </c>
      <c r="F33" s="78"/>
      <c r="M33" s="75"/>
    </row>
    <row r="34" spans="1:6" ht="13.5" thickBot="1">
      <c r="A34" s="96">
        <v>16</v>
      </c>
      <c r="B34" s="74"/>
      <c r="C34" s="74"/>
      <c r="D34" s="78"/>
      <c r="F34" s="68">
        <v>0</v>
      </c>
    </row>
    <row r="35" spans="1:13" ht="13.5" thickBot="1">
      <c r="A35" s="97"/>
      <c r="B35" s="75"/>
      <c r="C35" s="75"/>
      <c r="D35" s="75"/>
      <c r="E35" s="70"/>
      <c r="F35" s="70"/>
      <c r="G35" s="99" t="s">
        <v>502</v>
      </c>
      <c r="H35" s="99"/>
      <c r="I35" s="70"/>
      <c r="J35" s="70"/>
      <c r="K35" s="70"/>
      <c r="L35" s="70"/>
      <c r="M35" s="70"/>
    </row>
    <row r="36" spans="1:13" ht="13.5" thickBot="1">
      <c r="A36" s="96"/>
      <c r="B36" s="74"/>
      <c r="C36" s="74"/>
      <c r="D36" s="74"/>
      <c r="E36" s="99" t="s">
        <v>509</v>
      </c>
      <c r="F36" s="99"/>
      <c r="G36" s="72"/>
      <c r="H36" s="100"/>
      <c r="I36" s="99" t="s">
        <v>502</v>
      </c>
      <c r="J36" s="99"/>
      <c r="K36" s="70"/>
      <c r="L36" s="70"/>
      <c r="M36" s="70"/>
    </row>
    <row r="37" spans="5:13" ht="13.5" thickBot="1">
      <c r="E37" s="70"/>
      <c r="F37" s="100"/>
      <c r="G37" s="99" t="s">
        <v>509</v>
      </c>
      <c r="H37" s="101"/>
      <c r="I37" s="72"/>
      <c r="J37" s="100">
        <v>8</v>
      </c>
      <c r="K37" s="70"/>
      <c r="L37" s="70"/>
      <c r="M37" s="70"/>
    </row>
    <row r="38" spans="3:13" ht="13.5" thickBot="1">
      <c r="C38" s="75"/>
      <c r="D38" s="75"/>
      <c r="E38" s="99" t="s">
        <v>491</v>
      </c>
      <c r="F38" s="101"/>
      <c r="G38" s="72"/>
      <c r="H38" s="70" t="s">
        <v>118</v>
      </c>
      <c r="I38" s="70"/>
      <c r="J38" s="100"/>
      <c r="K38" s="99" t="s">
        <v>502</v>
      </c>
      <c r="L38" s="99"/>
      <c r="M38" s="99"/>
    </row>
    <row r="39" spans="5:14" ht="13.5" thickBot="1">
      <c r="E39" s="72"/>
      <c r="F39" s="72" t="s">
        <v>118</v>
      </c>
      <c r="G39" s="99" t="s">
        <v>520</v>
      </c>
      <c r="H39" s="99"/>
      <c r="I39" s="70"/>
      <c r="J39" s="100"/>
      <c r="K39" s="72"/>
      <c r="L39" s="72"/>
      <c r="M39" s="102" t="s">
        <v>24</v>
      </c>
      <c r="N39" s="103"/>
    </row>
    <row r="40" spans="1:13" ht="13.5" thickBot="1">
      <c r="A40" s="96"/>
      <c r="B40" s="74"/>
      <c r="C40" s="74"/>
      <c r="D40" s="74"/>
      <c r="E40" s="99" t="s">
        <v>117</v>
      </c>
      <c r="F40" s="99"/>
      <c r="G40" s="72"/>
      <c r="H40" s="100">
        <v>0</v>
      </c>
      <c r="I40" s="99" t="s">
        <v>519</v>
      </c>
      <c r="J40" s="101"/>
      <c r="K40" s="70"/>
      <c r="L40" s="70"/>
      <c r="M40" s="70"/>
    </row>
    <row r="41" spans="5:13" ht="13.5" thickBot="1">
      <c r="E41" s="70"/>
      <c r="F41" s="100"/>
      <c r="G41" s="99" t="s">
        <v>519</v>
      </c>
      <c r="H41" s="101"/>
      <c r="I41" s="72"/>
      <c r="J41" s="72">
        <v>0</v>
      </c>
      <c r="K41" s="70"/>
      <c r="L41" s="70"/>
      <c r="M41" s="70"/>
    </row>
    <row r="42" spans="3:13" ht="13.5" thickBot="1">
      <c r="C42" s="75"/>
      <c r="D42" s="75"/>
      <c r="E42" s="99" t="s">
        <v>519</v>
      </c>
      <c r="F42" s="101"/>
      <c r="G42" s="72"/>
      <c r="H42" s="70">
        <v>5</v>
      </c>
      <c r="I42" s="70"/>
      <c r="J42" s="70"/>
      <c r="K42" s="70"/>
      <c r="L42" s="70"/>
      <c r="M42" s="70"/>
    </row>
    <row r="43" spans="5:13" ht="12.75">
      <c r="E43" s="70"/>
      <c r="F43" s="70"/>
      <c r="G43" s="70"/>
      <c r="H43" s="70"/>
      <c r="I43" s="70"/>
      <c r="J43" s="70"/>
      <c r="K43" s="70"/>
      <c r="L43" s="70"/>
      <c r="M43" s="7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68" customWidth="1"/>
    <col min="2" max="2" width="23.7109375" style="68" customWidth="1"/>
    <col min="3" max="5" width="9.140625" style="68" customWidth="1"/>
    <col min="6" max="6" width="6.140625" style="68" customWidth="1"/>
    <col min="7" max="9" width="9.140625" style="68" customWidth="1"/>
    <col min="10" max="10" width="4.57421875" style="68" customWidth="1"/>
    <col min="11" max="11" width="18.7109375" style="68" bestFit="1" customWidth="1"/>
    <col min="12" max="12" width="20.00390625" style="68" bestFit="1" customWidth="1"/>
    <col min="13" max="13" width="8.421875" style="68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514</v>
      </c>
    </row>
    <row r="3" spans="8:12" ht="12.75">
      <c r="H3" s="68" t="s">
        <v>3</v>
      </c>
      <c r="J3" s="69"/>
      <c r="K3" s="69" t="s">
        <v>4</v>
      </c>
      <c r="L3" s="70"/>
    </row>
    <row r="4" spans="10:12" ht="12.75">
      <c r="J4" s="71" t="s">
        <v>5</v>
      </c>
      <c r="K4" s="72" t="s">
        <v>515</v>
      </c>
      <c r="L4" s="72" t="s">
        <v>114</v>
      </c>
    </row>
    <row r="5" spans="1:12" ht="13.5" thickBot="1">
      <c r="A5" s="73">
        <v>1</v>
      </c>
      <c r="B5" s="74" t="s">
        <v>516</v>
      </c>
      <c r="C5" s="74" t="s">
        <v>242</v>
      </c>
      <c r="D5" s="74"/>
      <c r="H5" s="75"/>
      <c r="J5" s="104" t="s">
        <v>7</v>
      </c>
      <c r="K5" s="72" t="s">
        <v>517</v>
      </c>
      <c r="L5" s="72" t="s">
        <v>23</v>
      </c>
    </row>
    <row r="6" spans="4:12" ht="12.75">
      <c r="D6" s="76">
        <v>0</v>
      </c>
      <c r="J6" s="104" t="s">
        <v>8</v>
      </c>
      <c r="K6" s="72" t="s">
        <v>516</v>
      </c>
      <c r="L6" s="72" t="s">
        <v>242</v>
      </c>
    </row>
    <row r="7" spans="4:12" ht="13.5" thickBot="1">
      <c r="D7" s="76"/>
      <c r="E7" s="74" t="s">
        <v>515</v>
      </c>
      <c r="F7" s="74"/>
      <c r="G7" s="74"/>
      <c r="J7" s="104" t="s">
        <v>9</v>
      </c>
      <c r="K7" s="72" t="s">
        <v>495</v>
      </c>
      <c r="L7" s="72" t="s">
        <v>244</v>
      </c>
    </row>
    <row r="8" spans="4:11" ht="12.75">
      <c r="D8" s="76"/>
      <c r="G8" s="76">
        <v>3</v>
      </c>
      <c r="J8" s="79"/>
      <c r="K8" s="85"/>
    </row>
    <row r="9" spans="1:14" ht="13.5" thickBot="1">
      <c r="A9" s="77">
        <v>3</v>
      </c>
      <c r="B9" s="74" t="s">
        <v>515</v>
      </c>
      <c r="C9" s="74" t="s">
        <v>114</v>
      </c>
      <c r="D9" s="78"/>
      <c r="G9" s="76"/>
      <c r="H9" s="75"/>
      <c r="I9" s="75"/>
      <c r="J9" s="79"/>
      <c r="K9" s="75"/>
      <c r="M9" s="80"/>
      <c r="N9" s="80"/>
    </row>
    <row r="10" spans="4:14" ht="13.5" thickBot="1">
      <c r="D10" s="68">
        <v>4</v>
      </c>
      <c r="G10" s="76"/>
      <c r="H10" s="74" t="s">
        <v>515</v>
      </c>
      <c r="I10" s="74"/>
      <c r="M10" s="80"/>
      <c r="N10" s="80"/>
    </row>
    <row r="11" spans="1:14" ht="13.5" thickBot="1">
      <c r="A11" s="77">
        <v>2</v>
      </c>
      <c r="B11" s="74" t="s">
        <v>495</v>
      </c>
      <c r="C11" s="74" t="s">
        <v>244</v>
      </c>
      <c r="D11" s="74"/>
      <c r="G11" s="76"/>
      <c r="H11" s="75"/>
      <c r="I11" s="86" t="s">
        <v>18</v>
      </c>
      <c r="J11" s="75"/>
      <c r="M11" s="85"/>
      <c r="N11" s="85"/>
    </row>
    <row r="12" spans="4:14" ht="12.75">
      <c r="D12" s="76">
        <v>0</v>
      </c>
      <c r="G12" s="76"/>
      <c r="J12" s="75"/>
      <c r="M12" s="85"/>
      <c r="N12" s="85"/>
    </row>
    <row r="13" spans="4:14" ht="13.5" thickBot="1">
      <c r="D13" s="76"/>
      <c r="E13" s="74" t="s">
        <v>517</v>
      </c>
      <c r="F13" s="74"/>
      <c r="G13" s="78"/>
      <c r="J13" s="75"/>
      <c r="M13" s="85"/>
      <c r="N13" s="85"/>
    </row>
    <row r="14" spans="4:14" ht="12.75">
      <c r="D14" s="76"/>
      <c r="J14" s="75"/>
      <c r="M14" s="85"/>
      <c r="N14" s="85"/>
    </row>
    <row r="15" spans="1:14" ht="13.5" thickBot="1">
      <c r="A15" s="77">
        <v>4</v>
      </c>
      <c r="B15" s="74" t="s">
        <v>517</v>
      </c>
      <c r="C15" s="74" t="s">
        <v>23</v>
      </c>
      <c r="D15" s="78"/>
      <c r="J15" s="75"/>
      <c r="M15" s="75"/>
      <c r="N15" s="75"/>
    </row>
    <row r="16" spans="1:10" ht="12.75">
      <c r="A16" s="75"/>
      <c r="B16" s="75"/>
      <c r="C16" s="75"/>
      <c r="D16" s="75">
        <v>7</v>
      </c>
      <c r="E16" s="75"/>
      <c r="F16" s="75"/>
      <c r="G16" s="75"/>
      <c r="H16" s="75"/>
      <c r="I16" s="75"/>
      <c r="J16" s="75"/>
    </row>
    <row r="17" spans="1:10" ht="13.5" thickBot="1">
      <c r="A17" s="77"/>
      <c r="B17" s="74" t="s">
        <v>516</v>
      </c>
      <c r="C17" s="74"/>
      <c r="D17" s="74"/>
      <c r="G17" s="75"/>
      <c r="H17" s="75"/>
      <c r="I17" s="75"/>
      <c r="J17" s="75"/>
    </row>
    <row r="18" spans="4:10" ht="12.75">
      <c r="D18" s="76">
        <v>5</v>
      </c>
      <c r="G18" s="75"/>
      <c r="H18" s="75"/>
      <c r="I18" s="75"/>
      <c r="J18" s="75"/>
    </row>
    <row r="19" spans="4:10" ht="13.5" thickBot="1">
      <c r="D19" s="76"/>
      <c r="E19" s="74" t="s">
        <v>516</v>
      </c>
      <c r="F19" s="74"/>
      <c r="G19" s="74"/>
      <c r="I19" s="75"/>
      <c r="J19" s="75"/>
    </row>
    <row r="20" spans="4:7" ht="12.75">
      <c r="D20" s="76"/>
      <c r="E20" s="75"/>
      <c r="F20" s="75"/>
      <c r="G20" s="86" t="s">
        <v>24</v>
      </c>
    </row>
    <row r="21" spans="1:7" ht="13.5" thickBot="1">
      <c r="A21" s="77"/>
      <c r="B21" s="74" t="s">
        <v>495</v>
      </c>
      <c r="C21" s="74"/>
      <c r="D21" s="78"/>
      <c r="E21" s="75"/>
      <c r="F21" s="75"/>
      <c r="G21" s="75"/>
    </row>
    <row r="22" ht="12.75">
      <c r="D22" s="68">
        <v>0</v>
      </c>
    </row>
    <row r="23" spans="1:1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7"/>
    </row>
    <row r="27" spans="1:1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7.57421875" style="68" customWidth="1"/>
    <col min="3" max="5" width="9.140625" style="68" customWidth="1"/>
    <col min="6" max="6" width="5.28125" style="68" customWidth="1"/>
    <col min="7" max="7" width="8.28125" style="68" customWidth="1"/>
    <col min="8" max="8" width="7.140625" style="68" customWidth="1"/>
    <col min="9" max="9" width="8.00390625" style="68" customWidth="1"/>
    <col min="10" max="10" width="6.8515625" style="68" customWidth="1"/>
    <col min="11" max="11" width="3.7109375" style="68" customWidth="1"/>
    <col min="12" max="12" width="27.00390625" style="68" bestFit="1" customWidth="1"/>
    <col min="13" max="13" width="14.140625" style="68" bestFit="1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511</v>
      </c>
    </row>
    <row r="3" spans="9:12" ht="12.75">
      <c r="I3" s="68" t="s">
        <v>189</v>
      </c>
      <c r="K3" s="80"/>
      <c r="L3" s="80" t="s">
        <v>4</v>
      </c>
    </row>
    <row r="4" spans="11:13" ht="12.75">
      <c r="K4" s="88" t="s">
        <v>5</v>
      </c>
      <c r="L4" s="75" t="s">
        <v>491</v>
      </c>
      <c r="M4" s="75" t="s">
        <v>333</v>
      </c>
    </row>
    <row r="5" spans="1:13" ht="13.5" thickBot="1">
      <c r="A5" s="73">
        <v>1</v>
      </c>
      <c r="B5" s="74" t="s">
        <v>490</v>
      </c>
      <c r="C5" s="74" t="s">
        <v>333</v>
      </c>
      <c r="D5" s="74"/>
      <c r="H5" s="75"/>
      <c r="K5" s="88" t="s">
        <v>7</v>
      </c>
      <c r="L5" s="75" t="s">
        <v>512</v>
      </c>
      <c r="M5" s="75" t="s">
        <v>14</v>
      </c>
    </row>
    <row r="6" spans="4:13" ht="12.75">
      <c r="D6" s="76">
        <v>1</v>
      </c>
      <c r="K6" s="88" t="s">
        <v>8</v>
      </c>
      <c r="L6" s="75" t="s">
        <v>504</v>
      </c>
      <c r="M6" s="75" t="s">
        <v>23</v>
      </c>
    </row>
    <row r="7" spans="4:13" ht="13.5" thickBot="1">
      <c r="D7" s="76"/>
      <c r="E7" s="74" t="s">
        <v>504</v>
      </c>
      <c r="F7" s="74"/>
      <c r="G7" s="74"/>
      <c r="K7" s="88" t="s">
        <v>9</v>
      </c>
      <c r="L7" s="75" t="s">
        <v>513</v>
      </c>
      <c r="M7" s="75" t="s">
        <v>114</v>
      </c>
    </row>
    <row r="8" spans="4:13" ht="12.75">
      <c r="D8" s="76"/>
      <c r="G8" s="76">
        <v>1</v>
      </c>
      <c r="K8" s="88" t="s">
        <v>10</v>
      </c>
      <c r="L8" s="75" t="s">
        <v>496</v>
      </c>
      <c r="M8" s="75" t="s">
        <v>23</v>
      </c>
    </row>
    <row r="9" spans="1:14" ht="13.5" thickBot="1">
      <c r="A9" s="77">
        <v>5</v>
      </c>
      <c r="B9" s="74" t="s">
        <v>504</v>
      </c>
      <c r="C9" s="74" t="s">
        <v>23</v>
      </c>
      <c r="D9" s="78"/>
      <c r="G9" s="76"/>
      <c r="H9" s="75"/>
      <c r="I9" s="75"/>
      <c r="J9" s="75"/>
      <c r="K9" s="79"/>
      <c r="L9" s="75"/>
      <c r="M9" s="80"/>
      <c r="N9" s="80"/>
    </row>
    <row r="10" spans="4:14" ht="13.5" thickBot="1">
      <c r="D10" s="68">
        <v>4</v>
      </c>
      <c r="G10" s="76"/>
      <c r="H10" s="74" t="s">
        <v>512</v>
      </c>
      <c r="I10" s="74"/>
      <c r="J10" s="74"/>
      <c r="M10" s="80"/>
      <c r="N10" s="80"/>
    </row>
    <row r="11" spans="1:14" ht="13.5" thickBot="1">
      <c r="A11" s="77">
        <v>3</v>
      </c>
      <c r="B11" s="74" t="s">
        <v>512</v>
      </c>
      <c r="C11" s="74" t="s">
        <v>14</v>
      </c>
      <c r="D11" s="74"/>
      <c r="E11" s="75"/>
      <c r="F11" s="75"/>
      <c r="G11" s="76"/>
      <c r="H11" s="75"/>
      <c r="I11" s="75"/>
      <c r="J11" s="76">
        <v>0</v>
      </c>
      <c r="N11" s="80"/>
    </row>
    <row r="12" spans="4:14" ht="12.75">
      <c r="D12" s="76"/>
      <c r="G12" s="76"/>
      <c r="J12" s="76"/>
      <c r="M12" s="80"/>
      <c r="N12" s="80"/>
    </row>
    <row r="13" spans="4:14" ht="13.5" thickBot="1">
      <c r="D13" s="76"/>
      <c r="E13" s="74" t="s">
        <v>512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/>
      <c r="C15" s="74"/>
      <c r="D15" s="78"/>
      <c r="J15" s="76"/>
      <c r="M15" s="75"/>
    </row>
    <row r="16" spans="10:13" ht="13.5" thickBot="1">
      <c r="J16" s="76"/>
      <c r="K16" s="74" t="s">
        <v>491</v>
      </c>
      <c r="L16" s="74"/>
      <c r="M16" s="74"/>
    </row>
    <row r="17" spans="1:13" ht="13.5" thickBot="1">
      <c r="A17" s="77">
        <v>2</v>
      </c>
      <c r="B17" s="74" t="s">
        <v>491</v>
      </c>
      <c r="C17" s="74" t="s">
        <v>333</v>
      </c>
      <c r="D17" s="74"/>
      <c r="J17" s="76"/>
      <c r="K17" s="75"/>
      <c r="L17" s="75"/>
      <c r="M17" s="81" t="s">
        <v>18</v>
      </c>
    </row>
    <row r="18" spans="4:10" ht="12.75">
      <c r="D18" s="76">
        <v>2</v>
      </c>
      <c r="J18" s="76"/>
    </row>
    <row r="19" spans="4:10" ht="13.5" thickBot="1">
      <c r="D19" s="76"/>
      <c r="E19" s="74" t="s">
        <v>491</v>
      </c>
      <c r="F19" s="74"/>
      <c r="G19" s="74"/>
      <c r="J19" s="76"/>
    </row>
    <row r="20" spans="4:10" ht="12.75">
      <c r="D20" s="76"/>
      <c r="G20" s="76">
        <v>8</v>
      </c>
      <c r="J20" s="76"/>
    </row>
    <row r="21" spans="1:10" ht="13.5" thickBot="1">
      <c r="A21" s="77">
        <v>6</v>
      </c>
      <c r="B21" s="74" t="s">
        <v>513</v>
      </c>
      <c r="C21" s="74" t="s">
        <v>114</v>
      </c>
      <c r="D21" s="78"/>
      <c r="G21" s="76"/>
      <c r="H21" s="75"/>
      <c r="I21" s="75"/>
      <c r="J21" s="76"/>
    </row>
    <row r="22" spans="4:10" ht="13.5" thickBot="1">
      <c r="D22" s="68">
        <v>0</v>
      </c>
      <c r="G22" s="76"/>
      <c r="H22" s="74" t="s">
        <v>491</v>
      </c>
      <c r="I22" s="74"/>
      <c r="J22" s="78"/>
    </row>
    <row r="23" spans="1:10" ht="13.5" thickBot="1">
      <c r="A23" s="77">
        <v>4</v>
      </c>
      <c r="B23" s="74" t="s">
        <v>496</v>
      </c>
      <c r="C23" s="74" t="s">
        <v>23</v>
      </c>
      <c r="D23" s="74"/>
      <c r="G23" s="76"/>
      <c r="H23" s="75"/>
      <c r="I23" s="75"/>
      <c r="J23" s="75">
        <v>3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496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0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117</v>
      </c>
      <c r="F29" s="74"/>
      <c r="G29" s="74"/>
    </row>
    <row r="30" spans="7:10" ht="13.5" thickBot="1">
      <c r="G30" s="76"/>
      <c r="H30" s="74" t="s">
        <v>504</v>
      </c>
      <c r="I30" s="74"/>
      <c r="J30" s="74"/>
    </row>
    <row r="31" spans="5:10" ht="13.5" thickBot="1">
      <c r="E31" s="74" t="s">
        <v>504</v>
      </c>
      <c r="F31" s="74"/>
      <c r="G31" s="78"/>
      <c r="J31" s="76">
        <v>1</v>
      </c>
    </row>
    <row r="32" spans="5:13" ht="13.5" thickBot="1">
      <c r="E32" s="75"/>
      <c r="F32" s="75"/>
      <c r="G32" s="75"/>
      <c r="J32" s="76"/>
      <c r="K32" s="74" t="s">
        <v>504</v>
      </c>
      <c r="L32" s="74"/>
      <c r="M32" s="74"/>
    </row>
    <row r="33" spans="1:13" ht="13.5" thickBot="1">
      <c r="A33" s="74"/>
      <c r="B33" s="74"/>
      <c r="C33" s="74"/>
      <c r="D33" s="74"/>
      <c r="E33" s="74" t="s">
        <v>513</v>
      </c>
      <c r="F33" s="74"/>
      <c r="G33" s="74"/>
      <c r="J33" s="76"/>
      <c r="M33" s="81" t="s">
        <v>24</v>
      </c>
    </row>
    <row r="34" spans="7:10" ht="13.5" thickBot="1">
      <c r="G34" s="76">
        <v>8</v>
      </c>
      <c r="H34" s="74" t="s">
        <v>513</v>
      </c>
      <c r="I34" s="74"/>
      <c r="J34" s="78"/>
    </row>
    <row r="35" spans="5:10" ht="13.5" thickBot="1">
      <c r="E35" s="74" t="s">
        <v>496</v>
      </c>
      <c r="F35" s="74"/>
      <c r="G35" s="78"/>
      <c r="J35" s="68">
        <v>1</v>
      </c>
    </row>
    <row r="36" ht="12.75">
      <c r="G36" s="68">
        <v>0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91" customWidth="1"/>
    <col min="2" max="2" width="29.140625" style="68" bestFit="1" customWidth="1"/>
    <col min="3" max="3" width="7.421875" style="68" customWidth="1"/>
    <col min="4" max="4" width="6.8515625" style="68" customWidth="1"/>
    <col min="5" max="10" width="9.140625" style="68" customWidth="1"/>
    <col min="11" max="11" width="2.57421875" style="68" customWidth="1"/>
    <col min="12" max="12" width="21.00390625" style="68" bestFit="1" customWidth="1"/>
    <col min="13" max="13" width="19.57421875" style="68" customWidth="1"/>
    <col min="14" max="16384" width="9.140625" style="68" customWidth="1"/>
  </cols>
  <sheetData>
    <row r="1" ht="15">
      <c r="A1" s="89" t="s">
        <v>0</v>
      </c>
    </row>
    <row r="2" spans="1:9" ht="15">
      <c r="A2" s="89" t="s">
        <v>1</v>
      </c>
      <c r="E2" s="68" t="s">
        <v>506</v>
      </c>
      <c r="I2" s="90" t="s">
        <v>187</v>
      </c>
    </row>
    <row r="3" spans="11:13" ht="12.75">
      <c r="K3" s="69"/>
      <c r="L3" s="69" t="s">
        <v>4</v>
      </c>
      <c r="M3" s="70"/>
    </row>
    <row r="4" spans="1:13" ht="13.5" thickBot="1">
      <c r="A4" s="94">
        <v>1</v>
      </c>
      <c r="B4" s="74" t="s">
        <v>507</v>
      </c>
      <c r="C4" s="74" t="s">
        <v>114</v>
      </c>
      <c r="D4" s="74"/>
      <c r="G4" s="75"/>
      <c r="H4" s="75"/>
      <c r="K4" s="71" t="s">
        <v>5</v>
      </c>
      <c r="L4" s="72" t="s">
        <v>508</v>
      </c>
      <c r="M4" s="72" t="s">
        <v>114</v>
      </c>
    </row>
    <row r="5" spans="4:13" ht="13.5" thickBot="1">
      <c r="D5" s="76"/>
      <c r="E5" s="74" t="s">
        <v>507</v>
      </c>
      <c r="F5" s="74"/>
      <c r="K5" s="71" t="s">
        <v>7</v>
      </c>
      <c r="L5" s="72" t="s">
        <v>494</v>
      </c>
      <c r="M5" s="72" t="s">
        <v>333</v>
      </c>
    </row>
    <row r="6" spans="1:14" ht="13.5" thickBot="1">
      <c r="A6" s="96">
        <v>9</v>
      </c>
      <c r="B6" s="74"/>
      <c r="C6" s="74"/>
      <c r="D6" s="78"/>
      <c r="F6" s="76">
        <v>1</v>
      </c>
      <c r="G6" s="75"/>
      <c r="H6" s="75"/>
      <c r="I6" s="75"/>
      <c r="J6" s="75"/>
      <c r="K6" s="71" t="s">
        <v>8</v>
      </c>
      <c r="L6" s="72" t="s">
        <v>507</v>
      </c>
      <c r="M6" s="72" t="s">
        <v>114</v>
      </c>
      <c r="N6" s="80"/>
    </row>
    <row r="7" spans="6:14" ht="13.5" thickBot="1">
      <c r="F7" s="76"/>
      <c r="G7" s="74" t="s">
        <v>507</v>
      </c>
      <c r="H7" s="74"/>
      <c r="I7" s="75"/>
      <c r="J7" s="75"/>
      <c r="K7" s="71" t="s">
        <v>9</v>
      </c>
      <c r="L7" s="72" t="s">
        <v>499</v>
      </c>
      <c r="M7" s="72" t="s">
        <v>244</v>
      </c>
      <c r="N7" s="80"/>
    </row>
    <row r="8" spans="1:14" ht="13.5" thickBot="1">
      <c r="A8" s="96">
        <v>5</v>
      </c>
      <c r="B8" s="74" t="s">
        <v>501</v>
      </c>
      <c r="C8" s="74" t="s">
        <v>242</v>
      </c>
      <c r="D8" s="74"/>
      <c r="F8" s="76"/>
      <c r="G8" s="75"/>
      <c r="H8" s="76">
        <v>1</v>
      </c>
      <c r="I8" s="75"/>
      <c r="J8" s="75"/>
      <c r="K8" s="71" t="s">
        <v>10</v>
      </c>
      <c r="L8" s="72" t="s">
        <v>503</v>
      </c>
      <c r="M8" s="72" t="s">
        <v>58</v>
      </c>
      <c r="N8" s="80"/>
    </row>
    <row r="9" spans="4:14" ht="13.5" thickBot="1">
      <c r="D9" s="76"/>
      <c r="E9" s="74" t="s">
        <v>501</v>
      </c>
      <c r="F9" s="78"/>
      <c r="G9" s="75"/>
      <c r="H9" s="76"/>
      <c r="J9" s="75"/>
      <c r="K9" s="104" t="s">
        <v>10</v>
      </c>
      <c r="L9" s="72" t="s">
        <v>509</v>
      </c>
      <c r="M9" s="72" t="s">
        <v>383</v>
      </c>
      <c r="N9" s="80"/>
    </row>
    <row r="10" spans="1:14" ht="13.5" thickBot="1">
      <c r="A10" s="96">
        <v>13</v>
      </c>
      <c r="B10" s="74"/>
      <c r="C10" s="74"/>
      <c r="D10" s="78"/>
      <c r="E10" s="75"/>
      <c r="F10" s="75">
        <v>0</v>
      </c>
      <c r="G10" s="75"/>
      <c r="H10" s="76"/>
      <c r="J10" s="75"/>
      <c r="M10" s="80"/>
      <c r="N10" s="80"/>
    </row>
    <row r="11" spans="4:14" ht="13.5" thickBot="1">
      <c r="D11" s="75"/>
      <c r="G11" s="75"/>
      <c r="H11" s="76"/>
      <c r="I11" s="74" t="s">
        <v>494</v>
      </c>
      <c r="J11" s="74"/>
      <c r="M11" s="80"/>
      <c r="N11" s="80"/>
    </row>
    <row r="12" spans="1:13" ht="13.5" thickBot="1">
      <c r="A12" s="96">
        <v>3</v>
      </c>
      <c r="B12" s="74" t="s">
        <v>503</v>
      </c>
      <c r="C12" s="74" t="s">
        <v>58</v>
      </c>
      <c r="D12" s="74"/>
      <c r="H12" s="76"/>
      <c r="J12" s="76" t="s">
        <v>118</v>
      </c>
      <c r="M12" s="75"/>
    </row>
    <row r="13" spans="4:14" ht="13.5" thickBot="1">
      <c r="D13" s="76"/>
      <c r="E13" s="74" t="s">
        <v>503</v>
      </c>
      <c r="F13" s="74"/>
      <c r="H13" s="76"/>
      <c r="I13" s="75"/>
      <c r="J13" s="76"/>
      <c r="K13" s="75"/>
      <c r="L13" s="75"/>
      <c r="M13" s="75"/>
      <c r="N13" s="87"/>
    </row>
    <row r="14" spans="1:13" ht="13.5" thickBot="1">
      <c r="A14" s="96">
        <v>11</v>
      </c>
      <c r="B14" s="74"/>
      <c r="C14" s="74"/>
      <c r="D14" s="78"/>
      <c r="F14" s="76">
        <v>0</v>
      </c>
      <c r="H14" s="76"/>
      <c r="J14" s="76"/>
      <c r="K14" s="75"/>
      <c r="L14" s="75"/>
      <c r="M14" s="75"/>
    </row>
    <row r="15" spans="4:10" ht="13.5" thickBot="1">
      <c r="D15" s="75"/>
      <c r="E15" s="75"/>
      <c r="F15" s="76"/>
      <c r="G15" s="74" t="s">
        <v>494</v>
      </c>
      <c r="H15" s="78"/>
      <c r="J15" s="76"/>
    </row>
    <row r="16" spans="1:10" ht="13.5" thickBot="1">
      <c r="A16" s="96">
        <v>7</v>
      </c>
      <c r="B16" s="74" t="s">
        <v>494</v>
      </c>
      <c r="C16" s="74" t="s">
        <v>333</v>
      </c>
      <c r="D16" s="74"/>
      <c r="E16" s="75"/>
      <c r="F16" s="76"/>
      <c r="G16" s="75"/>
      <c r="H16" s="68">
        <v>4</v>
      </c>
      <c r="J16" s="76"/>
    </row>
    <row r="17" spans="1:10" ht="13.5" thickBot="1">
      <c r="A17" s="97"/>
      <c r="B17" s="75"/>
      <c r="C17" s="75"/>
      <c r="D17" s="76"/>
      <c r="E17" s="74" t="s">
        <v>494</v>
      </c>
      <c r="F17" s="78"/>
      <c r="G17" s="75"/>
      <c r="I17" s="75"/>
      <c r="J17" s="76"/>
    </row>
    <row r="18" spans="1:10" ht="13.5" thickBot="1">
      <c r="A18" s="96">
        <v>15</v>
      </c>
      <c r="B18" s="74"/>
      <c r="C18" s="74"/>
      <c r="D18" s="78"/>
      <c r="F18" s="68">
        <v>1</v>
      </c>
      <c r="G18" s="75"/>
      <c r="H18" s="75"/>
      <c r="I18" s="75"/>
      <c r="J18" s="76"/>
    </row>
    <row r="19" spans="7:13" ht="13.5" thickBot="1">
      <c r="G19" s="75"/>
      <c r="H19" s="75"/>
      <c r="I19" s="75"/>
      <c r="J19" s="76"/>
      <c r="K19" s="74" t="s">
        <v>508</v>
      </c>
      <c r="L19" s="74"/>
      <c r="M19" s="74"/>
    </row>
    <row r="20" spans="1:13" ht="13.5" thickBot="1">
      <c r="A20" s="96">
        <v>2</v>
      </c>
      <c r="B20" s="74" t="s">
        <v>508</v>
      </c>
      <c r="C20" s="74" t="s">
        <v>114</v>
      </c>
      <c r="D20" s="74"/>
      <c r="I20" s="75"/>
      <c r="J20" s="76"/>
      <c r="M20" s="98" t="s">
        <v>18</v>
      </c>
    </row>
    <row r="21" spans="4:10" ht="13.5" thickBot="1">
      <c r="D21" s="76">
        <v>1</v>
      </c>
      <c r="E21" s="74" t="s">
        <v>508</v>
      </c>
      <c r="F21" s="74"/>
      <c r="G21" s="75"/>
      <c r="H21" s="75"/>
      <c r="I21" s="75"/>
      <c r="J21" s="76"/>
    </row>
    <row r="22" spans="1:10" ht="13.5" thickBot="1">
      <c r="A22" s="96">
        <v>10</v>
      </c>
      <c r="B22" s="74" t="s">
        <v>492</v>
      </c>
      <c r="C22" s="74" t="s">
        <v>23</v>
      </c>
      <c r="D22" s="78"/>
      <c r="E22" s="75"/>
      <c r="F22" s="76">
        <v>8</v>
      </c>
      <c r="G22" s="75"/>
      <c r="H22" s="75"/>
      <c r="I22" s="75"/>
      <c r="J22" s="76"/>
    </row>
    <row r="23" spans="4:10" ht="13.5" thickBot="1">
      <c r="D23" s="75">
        <v>0</v>
      </c>
      <c r="E23" s="75"/>
      <c r="F23" s="76"/>
      <c r="G23" s="74" t="s">
        <v>508</v>
      </c>
      <c r="H23" s="74"/>
      <c r="J23" s="76"/>
    </row>
    <row r="24" spans="1:10" ht="13.5" thickBot="1">
      <c r="A24" s="96">
        <v>6</v>
      </c>
      <c r="B24" s="74" t="s">
        <v>499</v>
      </c>
      <c r="C24" s="74" t="s">
        <v>244</v>
      </c>
      <c r="D24" s="74"/>
      <c r="E24" s="75"/>
      <c r="F24" s="76"/>
      <c r="G24" s="75"/>
      <c r="H24" s="76">
        <v>8</v>
      </c>
      <c r="J24" s="76"/>
    </row>
    <row r="25" spans="4:10" ht="13.5" thickBot="1">
      <c r="D25" s="76"/>
      <c r="E25" s="74" t="s">
        <v>499</v>
      </c>
      <c r="F25" s="78"/>
      <c r="H25" s="76"/>
      <c r="J25" s="76"/>
    </row>
    <row r="26" spans="1:10" ht="13.5" thickBot="1">
      <c r="A26" s="96">
        <v>14</v>
      </c>
      <c r="B26" s="74"/>
      <c r="C26" s="74"/>
      <c r="D26" s="78"/>
      <c r="F26" s="68">
        <v>0</v>
      </c>
      <c r="H26" s="76"/>
      <c r="J26" s="76"/>
    </row>
    <row r="27" spans="1:10" ht="13.5" thickBot="1">
      <c r="A27" s="97"/>
      <c r="B27" s="75"/>
      <c r="C27" s="75"/>
      <c r="D27" s="75"/>
      <c r="G27" s="75"/>
      <c r="H27" s="76"/>
      <c r="I27" s="74" t="s">
        <v>508</v>
      </c>
      <c r="J27" s="78"/>
    </row>
    <row r="28" spans="1:8" ht="13.5" thickBot="1">
      <c r="A28" s="96">
        <v>4</v>
      </c>
      <c r="B28" s="74" t="s">
        <v>510</v>
      </c>
      <c r="C28" s="74" t="s">
        <v>58</v>
      </c>
      <c r="D28" s="74"/>
      <c r="H28" s="76"/>
    </row>
    <row r="29" spans="1:8" ht="13.5" thickBot="1">
      <c r="A29" s="97"/>
      <c r="B29" s="75"/>
      <c r="C29" s="75"/>
      <c r="D29" s="76"/>
      <c r="E29" s="74" t="s">
        <v>510</v>
      </c>
      <c r="F29" s="74"/>
      <c r="H29" s="76"/>
    </row>
    <row r="30" spans="1:10" ht="13.5" thickBot="1">
      <c r="A30" s="96">
        <v>12</v>
      </c>
      <c r="B30" s="74"/>
      <c r="C30" s="74"/>
      <c r="D30" s="78"/>
      <c r="F30" s="76">
        <v>2</v>
      </c>
      <c r="H30" s="76"/>
      <c r="J30" s="75"/>
    </row>
    <row r="31" spans="1:8" ht="13.5" thickBot="1">
      <c r="A31" s="97"/>
      <c r="B31" s="75"/>
      <c r="C31" s="75"/>
      <c r="D31" s="75"/>
      <c r="F31" s="76"/>
      <c r="G31" s="74" t="s">
        <v>509</v>
      </c>
      <c r="H31" s="78"/>
    </row>
    <row r="32" spans="1:8" ht="13.5" thickBot="1">
      <c r="A32" s="96">
        <v>8</v>
      </c>
      <c r="B32" s="74" t="s">
        <v>509</v>
      </c>
      <c r="C32" s="74" t="s">
        <v>383</v>
      </c>
      <c r="D32" s="74"/>
      <c r="F32" s="76"/>
      <c r="H32" s="68">
        <v>0</v>
      </c>
    </row>
    <row r="33" spans="1:13" ht="13.5" thickBot="1">
      <c r="A33" s="97"/>
      <c r="B33" s="75"/>
      <c r="C33" s="75"/>
      <c r="D33" s="76"/>
      <c r="E33" s="74" t="s">
        <v>509</v>
      </c>
      <c r="F33" s="78"/>
      <c r="M33" s="75"/>
    </row>
    <row r="34" spans="1:6" ht="13.5" thickBot="1">
      <c r="A34" s="96">
        <v>16</v>
      </c>
      <c r="B34" s="74"/>
      <c r="C34" s="74"/>
      <c r="D34" s="78"/>
      <c r="F34" s="68">
        <v>3</v>
      </c>
    </row>
    <row r="35" spans="1:13" ht="13.5" thickBot="1">
      <c r="A35" s="97"/>
      <c r="B35" s="75"/>
      <c r="C35" s="75"/>
      <c r="D35" s="75"/>
      <c r="E35" s="93"/>
      <c r="F35" s="93"/>
      <c r="G35" s="117" t="s">
        <v>507</v>
      </c>
      <c r="H35" s="117"/>
      <c r="I35" s="93"/>
      <c r="J35" s="93"/>
      <c r="K35" s="93"/>
      <c r="L35" s="93"/>
      <c r="M35" s="93"/>
    </row>
    <row r="36" spans="1:13" ht="13.5" thickBot="1">
      <c r="A36" s="96"/>
      <c r="B36" s="74"/>
      <c r="C36" s="74"/>
      <c r="D36" s="74"/>
      <c r="E36" s="117" t="s">
        <v>117</v>
      </c>
      <c r="F36" s="117"/>
      <c r="G36" s="83"/>
      <c r="H36" s="118">
        <v>1</v>
      </c>
      <c r="I36" s="117" t="s">
        <v>507</v>
      </c>
      <c r="J36" s="117"/>
      <c r="K36" s="93"/>
      <c r="L36" s="93"/>
      <c r="M36" s="93"/>
    </row>
    <row r="37" spans="5:13" ht="13.5" thickBot="1">
      <c r="E37" s="93"/>
      <c r="F37" s="118"/>
      <c r="G37" s="117" t="s">
        <v>503</v>
      </c>
      <c r="H37" s="119"/>
      <c r="I37" s="83"/>
      <c r="J37" s="118">
        <v>1</v>
      </c>
      <c r="K37" s="93"/>
      <c r="L37" s="93"/>
      <c r="M37" s="93"/>
    </row>
    <row r="38" spans="3:13" ht="13.5" thickBot="1">
      <c r="C38" s="75"/>
      <c r="D38" s="75"/>
      <c r="E38" s="117" t="s">
        <v>503</v>
      </c>
      <c r="F38" s="119"/>
      <c r="G38" s="83"/>
      <c r="H38" s="93">
        <v>0</v>
      </c>
      <c r="I38" s="93"/>
      <c r="J38" s="118"/>
      <c r="K38" s="117" t="s">
        <v>507</v>
      </c>
      <c r="L38" s="117"/>
      <c r="M38" s="117"/>
    </row>
    <row r="39" spans="5:14" ht="13.5" thickBot="1">
      <c r="E39" s="83"/>
      <c r="F39" s="83"/>
      <c r="G39" s="117" t="s">
        <v>509</v>
      </c>
      <c r="H39" s="117"/>
      <c r="I39" s="93"/>
      <c r="J39" s="118"/>
      <c r="K39" s="83"/>
      <c r="L39" s="83"/>
      <c r="M39" s="120" t="s">
        <v>24</v>
      </c>
      <c r="N39" s="103"/>
    </row>
    <row r="40" spans="1:13" ht="13.5" thickBot="1">
      <c r="A40" s="96"/>
      <c r="B40" s="74"/>
      <c r="C40" s="74"/>
      <c r="D40" s="74"/>
      <c r="E40" s="117" t="s">
        <v>492</v>
      </c>
      <c r="F40" s="117"/>
      <c r="G40" s="83"/>
      <c r="H40" s="118">
        <v>0</v>
      </c>
      <c r="I40" s="117" t="s">
        <v>499</v>
      </c>
      <c r="J40" s="119"/>
      <c r="K40" s="93"/>
      <c r="L40" s="93"/>
      <c r="M40" s="93"/>
    </row>
    <row r="41" spans="5:13" ht="13.5" thickBot="1">
      <c r="E41" s="93"/>
      <c r="F41" s="118"/>
      <c r="G41" s="117" t="s">
        <v>499</v>
      </c>
      <c r="H41" s="119"/>
      <c r="I41" s="83"/>
      <c r="J41" s="83">
        <v>0</v>
      </c>
      <c r="K41" s="93"/>
      <c r="L41" s="93"/>
      <c r="M41" s="93"/>
    </row>
    <row r="42" spans="3:13" ht="13.5" thickBot="1">
      <c r="C42" s="75"/>
      <c r="D42" s="75"/>
      <c r="E42" s="117" t="s">
        <v>499</v>
      </c>
      <c r="F42" s="119"/>
      <c r="G42" s="83"/>
      <c r="H42" s="93">
        <v>0</v>
      </c>
      <c r="I42" s="93"/>
      <c r="J42" s="93"/>
      <c r="K42" s="93"/>
      <c r="L42" s="93"/>
      <c r="M42" s="93"/>
    </row>
    <row r="43" spans="5:13" ht="12.75">
      <c r="E43" s="93"/>
      <c r="F43" s="93"/>
      <c r="G43" s="93"/>
      <c r="H43" s="93"/>
      <c r="I43" s="93"/>
      <c r="J43" s="93"/>
      <c r="K43" s="93"/>
      <c r="L43" s="93"/>
      <c r="M43" s="93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68" customWidth="1"/>
    <col min="2" max="2" width="29.8515625" style="68" customWidth="1"/>
    <col min="3" max="5" width="9.140625" style="68" customWidth="1"/>
    <col min="6" max="6" width="5.28125" style="68" customWidth="1"/>
    <col min="7" max="7" width="9.140625" style="68" customWidth="1"/>
    <col min="8" max="8" width="7.140625" style="68" customWidth="1"/>
    <col min="9" max="9" width="8.00390625" style="68" customWidth="1"/>
    <col min="10" max="10" width="9.140625" style="68" customWidth="1"/>
    <col min="11" max="11" width="3.7109375" style="68" customWidth="1"/>
    <col min="12" max="12" width="24.28125" style="68" bestFit="1" customWidth="1"/>
    <col min="13" max="13" width="9.7109375" style="68" bestFit="1" customWidth="1"/>
    <col min="14" max="16384" width="9.140625" style="68" customWidth="1"/>
  </cols>
  <sheetData>
    <row r="1" ht="15">
      <c r="A1" s="67" t="s">
        <v>0</v>
      </c>
    </row>
    <row r="2" spans="1:5" ht="15">
      <c r="A2" s="67" t="s">
        <v>1</v>
      </c>
      <c r="E2" s="68" t="s">
        <v>505</v>
      </c>
    </row>
    <row r="3" spans="9:12" ht="12.75">
      <c r="I3" s="68" t="s">
        <v>3</v>
      </c>
      <c r="K3" s="80"/>
      <c r="L3" s="80" t="s">
        <v>4</v>
      </c>
    </row>
    <row r="4" spans="11:13" ht="12.75">
      <c r="K4" s="88" t="s">
        <v>5</v>
      </c>
      <c r="L4" s="72" t="s">
        <v>489</v>
      </c>
      <c r="M4" s="72" t="s">
        <v>255</v>
      </c>
    </row>
    <row r="5" spans="1:13" ht="13.5" thickBot="1">
      <c r="A5" s="73">
        <v>1</v>
      </c>
      <c r="B5" s="74" t="s">
        <v>502</v>
      </c>
      <c r="C5" s="74" t="s">
        <v>333</v>
      </c>
      <c r="D5" s="74"/>
      <c r="H5" s="75"/>
      <c r="K5" s="88" t="s">
        <v>7</v>
      </c>
      <c r="L5" s="72" t="s">
        <v>502</v>
      </c>
      <c r="M5" s="72" t="s">
        <v>333</v>
      </c>
    </row>
    <row r="6" spans="4:13" ht="12.75">
      <c r="D6" s="76">
        <v>3</v>
      </c>
      <c r="K6" s="88" t="s">
        <v>8</v>
      </c>
      <c r="L6" s="72" t="s">
        <v>500</v>
      </c>
      <c r="M6" s="72" t="s">
        <v>333</v>
      </c>
    </row>
    <row r="7" spans="4:13" ht="13.5" thickBot="1">
      <c r="D7" s="76"/>
      <c r="E7" s="74" t="s">
        <v>502</v>
      </c>
      <c r="F7" s="74"/>
      <c r="G7" s="74"/>
      <c r="K7" s="88" t="s">
        <v>9</v>
      </c>
      <c r="L7" s="72" t="s">
        <v>487</v>
      </c>
      <c r="M7" s="72" t="s">
        <v>333</v>
      </c>
    </row>
    <row r="8" spans="4:11" ht="12.75">
      <c r="D8" s="76"/>
      <c r="G8" s="76">
        <v>2</v>
      </c>
      <c r="K8" s="88"/>
    </row>
    <row r="9" spans="1:14" ht="13.5" thickBot="1">
      <c r="A9" s="77">
        <v>5</v>
      </c>
      <c r="B9" s="74" t="s">
        <v>497</v>
      </c>
      <c r="C9" s="74" t="s">
        <v>261</v>
      </c>
      <c r="D9" s="78"/>
      <c r="G9" s="76"/>
      <c r="H9" s="75"/>
      <c r="I9" s="75"/>
      <c r="J9" s="75"/>
      <c r="K9" s="79"/>
      <c r="L9" s="75"/>
      <c r="M9" s="80"/>
      <c r="N9" s="80"/>
    </row>
    <row r="10" spans="4:14" ht="13.5" thickBot="1">
      <c r="D10" s="68">
        <v>3</v>
      </c>
      <c r="G10" s="76"/>
      <c r="H10" s="74" t="s">
        <v>502</v>
      </c>
      <c r="I10" s="74"/>
      <c r="J10" s="74"/>
      <c r="M10" s="80"/>
      <c r="N10" s="80"/>
    </row>
    <row r="11" spans="1:14" ht="13.5" thickBot="1">
      <c r="A11" s="77">
        <v>3</v>
      </c>
      <c r="B11" s="74" t="s">
        <v>487</v>
      </c>
      <c r="C11" s="74" t="s">
        <v>333</v>
      </c>
      <c r="D11" s="74"/>
      <c r="E11" s="75"/>
      <c r="F11" s="75"/>
      <c r="G11" s="76"/>
      <c r="H11" s="75"/>
      <c r="I11" s="75"/>
      <c r="J11" s="76">
        <v>1</v>
      </c>
      <c r="M11" s="80"/>
      <c r="N11" s="80"/>
    </row>
    <row r="12" spans="4:14" ht="12.75">
      <c r="D12" s="76"/>
      <c r="G12" s="76"/>
      <c r="J12" s="76"/>
      <c r="M12" s="80"/>
      <c r="N12" s="80"/>
    </row>
    <row r="13" spans="4:14" ht="13.5" thickBot="1">
      <c r="D13" s="76"/>
      <c r="E13" s="74" t="s">
        <v>487</v>
      </c>
      <c r="F13" s="74"/>
      <c r="G13" s="78"/>
      <c r="J13" s="76"/>
      <c r="M13" s="80"/>
      <c r="N13" s="80"/>
    </row>
    <row r="14" spans="4:14" ht="12.75">
      <c r="D14" s="76"/>
      <c r="J14" s="76"/>
      <c r="M14" s="80"/>
      <c r="N14" s="80"/>
    </row>
    <row r="15" spans="1:13" ht="13.5" thickBot="1">
      <c r="A15" s="77">
        <v>7</v>
      </c>
      <c r="B15" s="74"/>
      <c r="C15" s="74"/>
      <c r="D15" s="78"/>
      <c r="J15" s="76"/>
      <c r="M15" s="75"/>
    </row>
    <row r="16" spans="10:13" ht="13.5" thickBot="1">
      <c r="J16" s="76"/>
      <c r="K16" s="74" t="s">
        <v>489</v>
      </c>
      <c r="L16" s="74"/>
      <c r="M16" s="74"/>
    </row>
    <row r="17" spans="1:13" ht="13.5" thickBot="1">
      <c r="A17" s="77">
        <v>2</v>
      </c>
      <c r="B17" s="74" t="s">
        <v>500</v>
      </c>
      <c r="C17" s="74" t="s">
        <v>333</v>
      </c>
      <c r="D17" s="74"/>
      <c r="J17" s="76"/>
      <c r="K17" s="75"/>
      <c r="L17" s="75"/>
      <c r="M17" s="81" t="s">
        <v>18</v>
      </c>
    </row>
    <row r="18" spans="4:10" ht="12.75">
      <c r="D18" s="76">
        <v>3</v>
      </c>
      <c r="J18" s="76"/>
    </row>
    <row r="19" spans="4:10" ht="13.5" thickBot="1">
      <c r="D19" s="76"/>
      <c r="E19" s="74" t="s">
        <v>500</v>
      </c>
      <c r="F19" s="74"/>
      <c r="G19" s="74"/>
      <c r="J19" s="76"/>
    </row>
    <row r="20" spans="4:10" ht="12.75">
      <c r="D20" s="76"/>
      <c r="G20" s="76">
        <v>3</v>
      </c>
      <c r="J20" s="76"/>
    </row>
    <row r="21" spans="1:10" ht="13.5" thickBot="1">
      <c r="A21" s="77">
        <v>6</v>
      </c>
      <c r="B21" s="106" t="s">
        <v>498</v>
      </c>
      <c r="C21" s="106" t="s">
        <v>383</v>
      </c>
      <c r="D21" s="78"/>
      <c r="G21" s="76"/>
      <c r="H21" s="75"/>
      <c r="I21" s="75"/>
      <c r="J21" s="76"/>
    </row>
    <row r="22" spans="4:10" ht="13.5" thickBot="1">
      <c r="D22" s="68">
        <v>0</v>
      </c>
      <c r="G22" s="76"/>
      <c r="H22" s="74" t="s">
        <v>489</v>
      </c>
      <c r="I22" s="74"/>
      <c r="J22" s="78"/>
    </row>
    <row r="23" spans="1:10" ht="13.5" thickBot="1">
      <c r="A23" s="77">
        <v>4</v>
      </c>
      <c r="B23" s="74" t="s">
        <v>489</v>
      </c>
      <c r="C23" s="74" t="s">
        <v>255</v>
      </c>
      <c r="D23" s="74"/>
      <c r="G23" s="76"/>
      <c r="H23" s="75"/>
      <c r="I23" s="75"/>
      <c r="J23" s="75">
        <v>4</v>
      </c>
    </row>
    <row r="24" spans="4:10" ht="12.75">
      <c r="D24" s="76"/>
      <c r="G24" s="76"/>
      <c r="H24" s="75"/>
      <c r="I24" s="75"/>
      <c r="J24" s="75"/>
    </row>
    <row r="25" spans="4:10" ht="13.5" thickBot="1">
      <c r="D25" s="76"/>
      <c r="E25" s="74" t="s">
        <v>489</v>
      </c>
      <c r="F25" s="74"/>
      <c r="G25" s="78"/>
      <c r="H25" s="75"/>
      <c r="I25" s="75"/>
      <c r="J25" s="75"/>
    </row>
    <row r="26" spans="4:7" ht="12.75">
      <c r="D26" s="76"/>
      <c r="E26" s="75"/>
      <c r="F26" s="75"/>
      <c r="G26" s="75">
        <v>4</v>
      </c>
    </row>
    <row r="27" spans="1:7" ht="13.5" thickBot="1">
      <c r="A27" s="77">
        <v>8</v>
      </c>
      <c r="B27" s="74"/>
      <c r="C27" s="74"/>
      <c r="D27" s="78"/>
      <c r="E27" s="75"/>
      <c r="F27" s="75"/>
      <c r="G27" s="75"/>
    </row>
    <row r="29" spans="1:7" ht="13.5" thickBot="1">
      <c r="A29" s="74"/>
      <c r="B29" s="74"/>
      <c r="C29" s="74"/>
      <c r="D29" s="74"/>
      <c r="E29" s="74" t="s">
        <v>497</v>
      </c>
      <c r="F29" s="74"/>
      <c r="G29" s="74"/>
    </row>
    <row r="30" spans="7:10" ht="13.5" thickBot="1">
      <c r="G30" s="116" t="s">
        <v>118</v>
      </c>
      <c r="H30" s="74" t="s">
        <v>487</v>
      </c>
      <c r="I30" s="74"/>
      <c r="J30" s="74"/>
    </row>
    <row r="31" spans="5:10" ht="13.5" thickBot="1">
      <c r="E31" s="74" t="s">
        <v>487</v>
      </c>
      <c r="F31" s="74"/>
      <c r="G31" s="78"/>
      <c r="J31" s="76">
        <v>1</v>
      </c>
    </row>
    <row r="32" spans="5:13" ht="13.5" thickBot="1">
      <c r="E32" s="75"/>
      <c r="F32" s="75"/>
      <c r="G32" s="75"/>
      <c r="J32" s="76"/>
      <c r="K32" s="74" t="s">
        <v>500</v>
      </c>
      <c r="L32" s="74"/>
      <c r="M32" s="74"/>
    </row>
    <row r="33" spans="1:13" ht="13.5" thickBot="1">
      <c r="A33" s="74"/>
      <c r="B33" s="74"/>
      <c r="C33" s="74"/>
      <c r="D33" s="74"/>
      <c r="E33" s="106" t="s">
        <v>117</v>
      </c>
      <c r="F33" s="74"/>
      <c r="G33" s="74"/>
      <c r="J33" s="76"/>
      <c r="M33" s="81" t="s">
        <v>24</v>
      </c>
    </row>
    <row r="34" spans="7:10" ht="13.5" thickBot="1">
      <c r="G34" s="76"/>
      <c r="H34" s="74" t="s">
        <v>500</v>
      </c>
      <c r="I34" s="74"/>
      <c r="J34" s="78"/>
    </row>
    <row r="35" spans="5:10" ht="13.5" thickBot="1">
      <c r="E35" s="74" t="s">
        <v>500</v>
      </c>
      <c r="F35" s="74"/>
      <c r="G35" s="78"/>
      <c r="J35" s="68">
        <v>2</v>
      </c>
    </row>
  </sheetData>
  <sheetProtection/>
  <printOptions/>
  <pageMargins left="0.28" right="0.22" top="0.78" bottom="0.78" header="0.5118110236220472" footer="0.5118110236220472"/>
  <pageSetup horizontalDpi="180" verticalDpi="18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3">
      <selection activeCell="L5" sqref="L5"/>
    </sheetView>
  </sheetViews>
  <sheetFormatPr defaultColWidth="9.140625" defaultRowHeight="12.75"/>
  <cols>
    <col min="1" max="1" width="3.7109375" style="91" customWidth="1"/>
    <col min="2" max="2" width="24.7109375" style="68" customWidth="1"/>
    <col min="3" max="3" width="9.140625" style="68" customWidth="1"/>
    <col min="4" max="4" width="7.421875" style="68" customWidth="1"/>
    <col min="5" max="10" width="9.140625" style="68" customWidth="1"/>
    <col min="11" max="11" width="4.140625" style="68" customWidth="1"/>
    <col min="12" max="12" width="21.8515625" style="68" bestFit="1" customWidth="1"/>
    <col min="13" max="13" width="20.28125" style="68" bestFit="1" customWidth="1"/>
    <col min="14" max="16384" width="9.140625" style="68" customWidth="1"/>
  </cols>
  <sheetData>
    <row r="1" ht="12.75">
      <c r="A1" s="108" t="s">
        <v>0</v>
      </c>
    </row>
    <row r="2" spans="1:7" ht="12.75">
      <c r="A2" s="140" t="s">
        <v>1</v>
      </c>
      <c r="E2" s="68" t="s">
        <v>486</v>
      </c>
      <c r="G2" s="68" t="s">
        <v>26</v>
      </c>
    </row>
    <row r="3" ht="12.75">
      <c r="K3" s="68" t="s">
        <v>3</v>
      </c>
    </row>
    <row r="5" spans="5:12" ht="13.5" thickBot="1">
      <c r="E5" s="70"/>
      <c r="F5" s="70"/>
      <c r="G5" s="99"/>
      <c r="H5" s="99"/>
      <c r="I5" s="70"/>
      <c r="J5" s="70"/>
      <c r="K5" s="70"/>
      <c r="L5" s="70"/>
    </row>
    <row r="6" spans="1:12" ht="13.5" thickBot="1">
      <c r="A6" s="96"/>
      <c r="B6" s="74"/>
      <c r="C6" s="74"/>
      <c r="D6" s="74"/>
      <c r="E6" s="99"/>
      <c r="F6" s="99"/>
      <c r="G6" s="72"/>
      <c r="H6" s="100"/>
      <c r="I6" s="99"/>
      <c r="J6" s="99"/>
      <c r="K6" s="70"/>
      <c r="L6" s="70"/>
    </row>
    <row r="7" spans="5:12" ht="13.5" thickBot="1">
      <c r="E7" s="70"/>
      <c r="F7" s="100"/>
      <c r="G7" s="99"/>
      <c r="H7" s="101"/>
      <c r="I7" s="70"/>
      <c r="J7" s="100"/>
      <c r="K7" s="99"/>
      <c r="L7" s="99"/>
    </row>
    <row r="8" spans="5:12" ht="13.5" thickBot="1">
      <c r="E8" s="99"/>
      <c r="F8" s="101"/>
      <c r="G8" s="70"/>
      <c r="H8" s="70"/>
      <c r="I8" s="99"/>
      <c r="J8" s="101"/>
      <c r="K8" s="70"/>
      <c r="L8" s="70"/>
    </row>
    <row r="9" spans="5:12" ht="12.75">
      <c r="E9" s="72"/>
      <c r="F9" s="72"/>
      <c r="G9" s="70"/>
      <c r="H9" s="70"/>
      <c r="I9" s="72"/>
      <c r="J9" s="72"/>
      <c r="K9" s="70"/>
      <c r="L9" s="70"/>
    </row>
    <row r="10" spans="5:10" ht="12.75">
      <c r="E10" s="75"/>
      <c r="F10" s="75"/>
      <c r="I10" s="75"/>
      <c r="J10" s="75"/>
    </row>
    <row r="11" spans="11:13" ht="12.75">
      <c r="K11" s="69"/>
      <c r="L11" s="69" t="s">
        <v>4</v>
      </c>
      <c r="M11" s="69"/>
    </row>
    <row r="12" spans="1:13" ht="13.5" thickBot="1">
      <c r="A12" s="94">
        <v>1</v>
      </c>
      <c r="B12" s="74" t="s">
        <v>487</v>
      </c>
      <c r="C12" s="74" t="s">
        <v>333</v>
      </c>
      <c r="D12" s="74"/>
      <c r="G12" s="75"/>
      <c r="H12" s="75"/>
      <c r="K12" s="71" t="s">
        <v>5</v>
      </c>
      <c r="L12" s="72" t="s">
        <v>488</v>
      </c>
      <c r="M12" s="72" t="s">
        <v>6</v>
      </c>
    </row>
    <row r="13" spans="4:13" ht="13.5" thickBot="1">
      <c r="D13" s="76">
        <v>0</v>
      </c>
      <c r="E13" s="74" t="s">
        <v>489</v>
      </c>
      <c r="F13" s="74"/>
      <c r="K13" s="71" t="s">
        <v>7</v>
      </c>
      <c r="L13" s="72" t="s">
        <v>490</v>
      </c>
      <c r="M13" s="72" t="s">
        <v>333</v>
      </c>
    </row>
    <row r="14" spans="1:13" ht="13.5" thickBot="1">
      <c r="A14" s="96">
        <v>17</v>
      </c>
      <c r="B14" s="74" t="s">
        <v>489</v>
      </c>
      <c r="C14" s="74" t="s">
        <v>255</v>
      </c>
      <c r="D14" s="78"/>
      <c r="F14" s="76"/>
      <c r="G14" s="75"/>
      <c r="H14" s="75"/>
      <c r="I14" s="75"/>
      <c r="J14" s="75"/>
      <c r="K14" s="71" t="s">
        <v>8</v>
      </c>
      <c r="L14" s="72" t="s">
        <v>489</v>
      </c>
      <c r="M14" s="72" t="s">
        <v>255</v>
      </c>
    </row>
    <row r="15" spans="4:13" ht="13.5" thickBot="1">
      <c r="D15" s="68">
        <v>1</v>
      </c>
      <c r="F15" s="76"/>
      <c r="G15" s="74" t="s">
        <v>489</v>
      </c>
      <c r="H15" s="74"/>
      <c r="I15" s="75"/>
      <c r="J15" s="75"/>
      <c r="K15" s="71" t="s">
        <v>9</v>
      </c>
      <c r="L15" s="72" t="s">
        <v>491</v>
      </c>
      <c r="M15" s="72" t="s">
        <v>333</v>
      </c>
    </row>
    <row r="16" spans="1:13" ht="13.5" thickBot="1">
      <c r="A16" s="96">
        <v>9</v>
      </c>
      <c r="B16" s="74" t="s">
        <v>492</v>
      </c>
      <c r="C16" s="74" t="s">
        <v>23</v>
      </c>
      <c r="D16" s="74"/>
      <c r="F16" s="76"/>
      <c r="G16" s="75"/>
      <c r="H16" s="76">
        <v>8</v>
      </c>
      <c r="I16" s="75"/>
      <c r="J16" s="75"/>
      <c r="K16" s="109" t="s">
        <v>10</v>
      </c>
      <c r="L16" s="110" t="s">
        <v>493</v>
      </c>
      <c r="M16" s="110" t="s">
        <v>58</v>
      </c>
    </row>
    <row r="17" spans="3:13" ht="13.5" thickBot="1">
      <c r="C17" s="111" t="s">
        <v>118</v>
      </c>
      <c r="D17" s="76"/>
      <c r="E17" s="74"/>
      <c r="F17" s="78"/>
      <c r="G17" s="75"/>
      <c r="H17" s="76"/>
      <c r="J17" s="75"/>
      <c r="K17" s="109" t="s">
        <v>10</v>
      </c>
      <c r="L17" s="110" t="s">
        <v>491</v>
      </c>
      <c r="M17" s="110" t="s">
        <v>333</v>
      </c>
    </row>
    <row r="18" spans="1:10" ht="13.5" thickBot="1">
      <c r="A18" s="96">
        <v>25</v>
      </c>
      <c r="B18" s="74"/>
      <c r="C18" s="74"/>
      <c r="D18" s="78"/>
      <c r="E18" s="75"/>
      <c r="F18" s="75"/>
      <c r="G18" s="75"/>
      <c r="H18" s="76"/>
      <c r="J18" s="75"/>
    </row>
    <row r="19" spans="4:10" ht="13.5" thickBot="1">
      <c r="D19" s="75"/>
      <c r="G19" s="75"/>
      <c r="H19" s="76"/>
      <c r="I19" s="74" t="s">
        <v>489</v>
      </c>
      <c r="J19" s="74"/>
    </row>
    <row r="20" spans="1:10" ht="13.5" thickBot="1">
      <c r="A20" s="96">
        <v>5</v>
      </c>
      <c r="B20" s="74" t="s">
        <v>494</v>
      </c>
      <c r="C20" s="74" t="s">
        <v>333</v>
      </c>
      <c r="D20" s="74"/>
      <c r="H20" s="76"/>
      <c r="J20" s="76">
        <v>2</v>
      </c>
    </row>
    <row r="21" spans="3:13" ht="13.5" thickBot="1">
      <c r="C21" s="111" t="s">
        <v>118</v>
      </c>
      <c r="D21" s="76"/>
      <c r="E21" s="74"/>
      <c r="F21" s="74"/>
      <c r="H21" s="76"/>
      <c r="I21" s="75"/>
      <c r="J21" s="76"/>
      <c r="K21" s="75"/>
      <c r="L21" s="75"/>
      <c r="M21" s="75"/>
    </row>
    <row r="22" spans="1:13" ht="13.5" thickBot="1">
      <c r="A22" s="112">
        <v>21</v>
      </c>
      <c r="B22" s="74"/>
      <c r="C22" s="74"/>
      <c r="D22" s="78"/>
      <c r="F22" s="76"/>
      <c r="H22" s="76"/>
      <c r="J22" s="76"/>
      <c r="K22" s="75"/>
      <c r="L22" s="75"/>
      <c r="M22" s="75"/>
    </row>
    <row r="23" spans="4:10" ht="13.5" thickBot="1">
      <c r="D23" s="75"/>
      <c r="E23" s="75"/>
      <c r="F23" s="76"/>
      <c r="G23" s="74" t="s">
        <v>493</v>
      </c>
      <c r="H23" s="78"/>
      <c r="J23" s="76"/>
    </row>
    <row r="24" spans="1:10" ht="13.5" thickBot="1">
      <c r="A24" s="96">
        <v>13</v>
      </c>
      <c r="B24" s="74" t="s">
        <v>493</v>
      </c>
      <c r="C24" s="74" t="s">
        <v>58</v>
      </c>
      <c r="D24" s="74"/>
      <c r="E24" s="75"/>
      <c r="F24" s="76"/>
      <c r="G24" s="75"/>
      <c r="H24" s="68">
        <v>0</v>
      </c>
      <c r="J24" s="76"/>
    </row>
    <row r="25" spans="1:13" ht="13.5" thickBot="1">
      <c r="A25" s="97"/>
      <c r="B25" s="75"/>
      <c r="C25" s="75"/>
      <c r="D25" s="76"/>
      <c r="E25" s="74" t="s">
        <v>493</v>
      </c>
      <c r="F25" s="78"/>
      <c r="G25" s="75"/>
      <c r="I25" s="75"/>
      <c r="J25" s="76"/>
      <c r="M25" s="75"/>
    </row>
    <row r="26" spans="1:10" ht="13.5" thickBot="1">
      <c r="A26" s="96">
        <v>29</v>
      </c>
      <c r="B26" s="74"/>
      <c r="C26" s="74"/>
      <c r="D26" s="78"/>
      <c r="G26" s="75"/>
      <c r="H26" s="75"/>
      <c r="I26" s="75"/>
      <c r="J26" s="76"/>
    </row>
    <row r="27" spans="7:13" ht="13.5" thickBot="1">
      <c r="G27" s="75"/>
      <c r="H27" s="75"/>
      <c r="I27" s="75"/>
      <c r="J27" s="76"/>
      <c r="K27" s="74" t="s">
        <v>490</v>
      </c>
      <c r="L27" s="74"/>
      <c r="M27" s="75" t="s">
        <v>36</v>
      </c>
    </row>
    <row r="28" spans="1:13" ht="13.5" thickBot="1">
      <c r="A28" s="96">
        <v>3</v>
      </c>
      <c r="B28" s="74" t="s">
        <v>490</v>
      </c>
      <c r="C28" s="74" t="s">
        <v>333</v>
      </c>
      <c r="D28" s="74"/>
      <c r="G28" s="75"/>
      <c r="H28" s="75"/>
      <c r="I28" s="75"/>
      <c r="J28" s="76"/>
      <c r="L28" s="68">
        <v>1</v>
      </c>
      <c r="M28" s="113"/>
    </row>
    <row r="29" spans="4:13" ht="13.5" thickBot="1">
      <c r="D29" s="76"/>
      <c r="E29" s="74" t="s">
        <v>490</v>
      </c>
      <c r="F29" s="74"/>
      <c r="G29" s="75"/>
      <c r="H29" s="75"/>
      <c r="I29" s="75"/>
      <c r="J29" s="76"/>
      <c r="M29" s="113"/>
    </row>
    <row r="30" spans="1:13" ht="13.5" thickBot="1">
      <c r="A30" s="96">
        <v>19</v>
      </c>
      <c r="B30" s="74"/>
      <c r="C30" s="74"/>
      <c r="D30" s="78"/>
      <c r="E30" s="75"/>
      <c r="F30" s="76">
        <v>3</v>
      </c>
      <c r="G30" s="75"/>
      <c r="H30" s="75"/>
      <c r="I30" s="75"/>
      <c r="J30" s="76"/>
      <c r="M30" s="113"/>
    </row>
    <row r="31" spans="4:13" ht="13.5" thickBot="1">
      <c r="D31" s="75"/>
      <c r="E31" s="75"/>
      <c r="F31" s="76"/>
      <c r="G31" s="74" t="s">
        <v>490</v>
      </c>
      <c r="H31" s="74"/>
      <c r="J31" s="76"/>
      <c r="M31" s="113"/>
    </row>
    <row r="32" spans="1:13" ht="13.5" thickBot="1">
      <c r="A32" s="112">
        <v>11</v>
      </c>
      <c r="B32" s="74" t="s">
        <v>495</v>
      </c>
      <c r="C32" s="74" t="s">
        <v>244</v>
      </c>
      <c r="D32" s="74"/>
      <c r="E32" s="75"/>
      <c r="F32" s="76"/>
      <c r="G32" s="75"/>
      <c r="H32" s="76">
        <v>1</v>
      </c>
      <c r="J32" s="76"/>
      <c r="M32" s="113"/>
    </row>
    <row r="33" spans="4:13" ht="13.5" thickBot="1">
      <c r="D33" s="76"/>
      <c r="E33" s="74" t="s">
        <v>495</v>
      </c>
      <c r="F33" s="78"/>
      <c r="H33" s="76"/>
      <c r="J33" s="76"/>
      <c r="M33" s="113"/>
    </row>
    <row r="34" spans="1:13" ht="13.5" thickBot="1">
      <c r="A34" s="96">
        <v>27</v>
      </c>
      <c r="B34" s="74"/>
      <c r="C34" s="74"/>
      <c r="D34" s="78"/>
      <c r="F34" s="68">
        <v>0</v>
      </c>
      <c r="H34" s="76"/>
      <c r="J34" s="76"/>
      <c r="M34" s="113"/>
    </row>
    <row r="35" spans="1:13" ht="13.5" thickBot="1">
      <c r="A35" s="97"/>
      <c r="B35" s="75"/>
      <c r="C35" s="75"/>
      <c r="D35" s="75"/>
      <c r="G35" s="75"/>
      <c r="H35" s="76"/>
      <c r="I35" s="74" t="s">
        <v>490</v>
      </c>
      <c r="J35" s="78"/>
      <c r="M35" s="113"/>
    </row>
    <row r="36" spans="1:13" ht="13.5" thickBot="1">
      <c r="A36" s="96">
        <v>7</v>
      </c>
      <c r="B36" s="74" t="s">
        <v>496</v>
      </c>
      <c r="C36" s="74" t="s">
        <v>23</v>
      </c>
      <c r="D36" s="74"/>
      <c r="H36" s="76"/>
      <c r="J36" s="68">
        <v>3</v>
      </c>
      <c r="M36" s="113"/>
    </row>
    <row r="37" spans="1:13" ht="13.5" thickBot="1">
      <c r="A37" s="97"/>
      <c r="B37" s="75"/>
      <c r="C37" s="75"/>
      <c r="D37" s="76"/>
      <c r="E37" s="74" t="s">
        <v>496</v>
      </c>
      <c r="F37" s="74"/>
      <c r="H37" s="76"/>
      <c r="M37" s="113"/>
    </row>
    <row r="38" spans="1:13" ht="13.5" thickBot="1">
      <c r="A38" s="96">
        <v>23</v>
      </c>
      <c r="B38" s="74"/>
      <c r="C38" s="74"/>
      <c r="D38" s="78"/>
      <c r="F38" s="76"/>
      <c r="H38" s="76"/>
      <c r="J38" s="75"/>
      <c r="M38" s="113"/>
    </row>
    <row r="39" spans="1:13" ht="13.5" thickBot="1">
      <c r="A39" s="97"/>
      <c r="B39" s="75"/>
      <c r="C39" s="75"/>
      <c r="D39" s="75"/>
      <c r="F39" s="76"/>
      <c r="G39" s="74" t="s">
        <v>496</v>
      </c>
      <c r="H39" s="78"/>
      <c r="M39" s="113"/>
    </row>
    <row r="40" spans="1:13" ht="13.5" thickBot="1">
      <c r="A40" s="96">
        <v>15</v>
      </c>
      <c r="B40" s="74" t="s">
        <v>497</v>
      </c>
      <c r="C40" s="74" t="s">
        <v>261</v>
      </c>
      <c r="D40" s="74"/>
      <c r="F40" s="76"/>
      <c r="H40" s="68">
        <v>0</v>
      </c>
      <c r="M40" s="113"/>
    </row>
    <row r="41" spans="1:13" ht="13.5" thickBot="1">
      <c r="A41" s="97"/>
      <c r="B41" s="75"/>
      <c r="C41" s="75" t="s">
        <v>118</v>
      </c>
      <c r="D41" s="76"/>
      <c r="E41" s="74"/>
      <c r="F41" s="78"/>
      <c r="M41" s="113"/>
    </row>
    <row r="42" spans="1:13" ht="13.5" thickBot="1">
      <c r="A42" s="96">
        <v>31</v>
      </c>
      <c r="B42" s="74"/>
      <c r="C42" s="74"/>
      <c r="D42" s="78"/>
      <c r="M42" s="113"/>
    </row>
    <row r="43" ht="12.75">
      <c r="M43" s="113"/>
    </row>
    <row r="44" spans="1:14" ht="13.5" thickBot="1">
      <c r="A44" s="94" t="s">
        <v>42</v>
      </c>
      <c r="B44" s="74" t="s">
        <v>491</v>
      </c>
      <c r="C44" s="74" t="s">
        <v>333</v>
      </c>
      <c r="D44" s="74"/>
      <c r="G44" s="75"/>
      <c r="H44" s="75"/>
      <c r="M44" s="99" t="s">
        <v>488</v>
      </c>
      <c r="N44" s="75"/>
    </row>
    <row r="45" spans="4:13" ht="13.5" thickBot="1">
      <c r="D45" s="76">
        <v>3</v>
      </c>
      <c r="E45" s="74" t="s">
        <v>491</v>
      </c>
      <c r="F45" s="74"/>
      <c r="H45" s="68" t="str">
        <f>E2</f>
        <v>M: OPEN</v>
      </c>
      <c r="J45" s="68" t="s">
        <v>44</v>
      </c>
      <c r="M45" s="114" t="s">
        <v>18</v>
      </c>
    </row>
    <row r="46" spans="1:13" ht="13.5" thickBot="1">
      <c r="A46" s="96">
        <v>18</v>
      </c>
      <c r="B46" s="106" t="s">
        <v>498</v>
      </c>
      <c r="C46" s="106" t="s">
        <v>383</v>
      </c>
      <c r="D46" s="78"/>
      <c r="F46" s="76">
        <v>2</v>
      </c>
      <c r="G46" s="75"/>
      <c r="H46" s="75"/>
      <c r="I46" s="75"/>
      <c r="J46" s="75"/>
      <c r="K46" s="80" t="s">
        <v>36</v>
      </c>
      <c r="L46" s="80" t="s">
        <v>36</v>
      </c>
      <c r="M46" s="115"/>
    </row>
    <row r="47" spans="4:13" ht="13.5" thickBot="1">
      <c r="D47" s="68">
        <v>0</v>
      </c>
      <c r="F47" s="76"/>
      <c r="G47" s="74" t="s">
        <v>491</v>
      </c>
      <c r="H47" s="74"/>
      <c r="I47" s="75"/>
      <c r="J47" s="75"/>
      <c r="K47" s="88" t="s">
        <v>36</v>
      </c>
      <c r="L47" s="75"/>
      <c r="M47" s="115"/>
    </row>
    <row r="48" spans="1:13" ht="13.5" thickBot="1">
      <c r="A48" s="96">
        <v>10</v>
      </c>
      <c r="B48" s="74" t="s">
        <v>499</v>
      </c>
      <c r="C48" s="74" t="s">
        <v>244</v>
      </c>
      <c r="D48" s="74"/>
      <c r="F48" s="76"/>
      <c r="G48" s="75"/>
      <c r="H48" s="76">
        <v>4</v>
      </c>
      <c r="I48" s="75"/>
      <c r="J48" s="75"/>
      <c r="K48" s="88" t="s">
        <v>36</v>
      </c>
      <c r="L48" s="75"/>
      <c r="M48" s="115"/>
    </row>
    <row r="49" spans="4:13" ht="13.5" thickBot="1">
      <c r="D49" s="76"/>
      <c r="E49" s="74" t="s">
        <v>499</v>
      </c>
      <c r="F49" s="78"/>
      <c r="G49" s="75"/>
      <c r="H49" s="76"/>
      <c r="J49" s="75"/>
      <c r="K49" s="88" t="s">
        <v>36</v>
      </c>
      <c r="L49" s="75"/>
      <c r="M49" s="115"/>
    </row>
    <row r="50" spans="1:13" ht="13.5" thickBot="1">
      <c r="A50" s="96">
        <v>26</v>
      </c>
      <c r="B50" s="74"/>
      <c r="C50" s="74"/>
      <c r="D50" s="78"/>
      <c r="E50" s="75"/>
      <c r="F50" s="75">
        <v>0</v>
      </c>
      <c r="G50" s="75"/>
      <c r="H50" s="76"/>
      <c r="J50" s="75"/>
      <c r="K50" s="88" t="s">
        <v>36</v>
      </c>
      <c r="L50" s="75"/>
      <c r="M50" s="115"/>
    </row>
    <row r="51" spans="4:13" ht="13.5" thickBot="1">
      <c r="D51" s="75"/>
      <c r="G51" s="75"/>
      <c r="H51" s="76"/>
      <c r="I51" s="74" t="s">
        <v>491</v>
      </c>
      <c r="J51" s="74"/>
      <c r="K51" s="88"/>
      <c r="L51" s="75"/>
      <c r="M51" s="115"/>
    </row>
    <row r="52" spans="1:13" ht="13.5" thickBot="1">
      <c r="A52" s="96">
        <v>6</v>
      </c>
      <c r="B52" s="74" t="s">
        <v>500</v>
      </c>
      <c r="C52" s="74" t="s">
        <v>333</v>
      </c>
      <c r="D52" s="74"/>
      <c r="H52" s="76"/>
      <c r="J52" s="76">
        <v>1</v>
      </c>
      <c r="K52" s="79" t="s">
        <v>36</v>
      </c>
      <c r="L52" s="75"/>
      <c r="M52" s="113"/>
    </row>
    <row r="53" spans="4:13" ht="13.5" thickBot="1">
      <c r="D53" s="76"/>
      <c r="E53" s="74" t="s">
        <v>500</v>
      </c>
      <c r="F53" s="74"/>
      <c r="H53" s="76"/>
      <c r="I53" s="75"/>
      <c r="J53" s="76"/>
      <c r="K53" s="75"/>
      <c r="L53" s="75"/>
      <c r="M53" s="113"/>
    </row>
    <row r="54" spans="1:13" ht="13.5" thickBot="1">
      <c r="A54" s="96">
        <v>22</v>
      </c>
      <c r="B54" s="74"/>
      <c r="C54" s="74"/>
      <c r="D54" s="78"/>
      <c r="F54" s="76">
        <v>2</v>
      </c>
      <c r="H54" s="76"/>
      <c r="J54" s="76"/>
      <c r="K54" s="75"/>
      <c r="L54" s="75"/>
      <c r="M54" s="113"/>
    </row>
    <row r="55" spans="4:13" ht="13.5" thickBot="1">
      <c r="D55" s="75"/>
      <c r="E55" s="75"/>
      <c r="F55" s="76"/>
      <c r="G55" s="74" t="s">
        <v>500</v>
      </c>
      <c r="H55" s="78"/>
      <c r="J55" s="76"/>
      <c r="M55" s="113"/>
    </row>
    <row r="56" spans="1:13" ht="13.5" thickBot="1">
      <c r="A56" s="96">
        <v>14</v>
      </c>
      <c r="B56" s="74" t="s">
        <v>501</v>
      </c>
      <c r="C56" s="74" t="s">
        <v>242</v>
      </c>
      <c r="D56" s="74"/>
      <c r="E56" s="75"/>
      <c r="F56" s="76"/>
      <c r="G56" s="75"/>
      <c r="H56" s="68">
        <v>0</v>
      </c>
      <c r="J56" s="76"/>
      <c r="M56" s="113"/>
    </row>
    <row r="57" spans="1:13" ht="13.5" thickBot="1">
      <c r="A57" s="97"/>
      <c r="B57" s="75"/>
      <c r="C57" s="75"/>
      <c r="D57" s="76"/>
      <c r="E57" s="74" t="s">
        <v>501</v>
      </c>
      <c r="F57" s="78"/>
      <c r="G57" s="75"/>
      <c r="I57" s="75"/>
      <c r="J57" s="76"/>
      <c r="M57" s="113"/>
    </row>
    <row r="58" spans="1:13" ht="13.5" thickBot="1">
      <c r="A58" s="96">
        <v>30</v>
      </c>
      <c r="B58" s="74"/>
      <c r="C58" s="74"/>
      <c r="D58" s="78"/>
      <c r="F58" s="68">
        <v>0</v>
      </c>
      <c r="G58" s="75"/>
      <c r="H58" s="75"/>
      <c r="I58" s="75"/>
      <c r="J58" s="76"/>
      <c r="M58" s="113"/>
    </row>
    <row r="59" spans="7:13" ht="13.5" thickBot="1">
      <c r="G59" s="75"/>
      <c r="H59" s="75"/>
      <c r="I59" s="75"/>
      <c r="J59" s="76"/>
      <c r="K59" s="74" t="s">
        <v>488</v>
      </c>
      <c r="L59" s="74"/>
      <c r="M59" s="113"/>
    </row>
    <row r="60" spans="1:12" ht="13.5" thickBot="1">
      <c r="A60" s="96">
        <v>4</v>
      </c>
      <c r="B60" s="74" t="s">
        <v>502</v>
      </c>
      <c r="C60" s="74" t="s">
        <v>333</v>
      </c>
      <c r="D60" s="74"/>
      <c r="G60" s="75"/>
      <c r="H60" s="75"/>
      <c r="I60" s="75"/>
      <c r="J60" s="76"/>
      <c r="L60" s="68">
        <v>4</v>
      </c>
    </row>
    <row r="61" spans="4:10" ht="13.5" thickBot="1">
      <c r="D61" s="76"/>
      <c r="E61" s="74" t="s">
        <v>502</v>
      </c>
      <c r="F61" s="74"/>
      <c r="G61" s="75"/>
      <c r="H61" s="75"/>
      <c r="I61" s="75"/>
      <c r="J61" s="76"/>
    </row>
    <row r="62" spans="1:10" ht="13.5" thickBot="1">
      <c r="A62" s="96">
        <v>20</v>
      </c>
      <c r="B62" s="74"/>
      <c r="C62" s="74"/>
      <c r="D62" s="78"/>
      <c r="E62" s="75"/>
      <c r="F62" s="76">
        <v>0</v>
      </c>
      <c r="G62" s="75"/>
      <c r="H62" s="75"/>
      <c r="I62" s="75"/>
      <c r="J62" s="76"/>
    </row>
    <row r="63" spans="4:10" ht="13.5" thickBot="1">
      <c r="D63" s="75"/>
      <c r="E63" s="75"/>
      <c r="F63" s="76"/>
      <c r="G63" s="74" t="s">
        <v>503</v>
      </c>
      <c r="H63" s="74"/>
      <c r="J63" s="76"/>
    </row>
    <row r="64" spans="1:10" ht="13.5" thickBot="1">
      <c r="A64" s="96">
        <v>12</v>
      </c>
      <c r="B64" s="74" t="s">
        <v>503</v>
      </c>
      <c r="C64" s="74" t="s">
        <v>58</v>
      </c>
      <c r="D64" s="74"/>
      <c r="E64" s="75"/>
      <c r="F64" s="76"/>
      <c r="G64" s="75"/>
      <c r="H64" s="76">
        <v>3</v>
      </c>
      <c r="J64" s="76"/>
    </row>
    <row r="65" spans="4:10" ht="13.5" thickBot="1">
      <c r="D65" s="76"/>
      <c r="E65" s="74" t="s">
        <v>503</v>
      </c>
      <c r="F65" s="78"/>
      <c r="H65" s="76"/>
      <c r="J65" s="76"/>
    </row>
    <row r="66" spans="1:10" ht="13.5" thickBot="1">
      <c r="A66" s="96">
        <v>28</v>
      </c>
      <c r="B66" s="74"/>
      <c r="C66" s="74"/>
      <c r="D66" s="78"/>
      <c r="F66" s="68">
        <v>4</v>
      </c>
      <c r="H66" s="76"/>
      <c r="J66" s="76"/>
    </row>
    <row r="67" spans="1:10" ht="13.5" thickBot="1">
      <c r="A67" s="97"/>
      <c r="B67" s="75"/>
      <c r="C67" s="75"/>
      <c r="D67" s="75"/>
      <c r="G67" s="75"/>
      <c r="H67" s="76"/>
      <c r="I67" s="74" t="s">
        <v>488</v>
      </c>
      <c r="J67" s="78"/>
    </row>
    <row r="68" spans="1:10" ht="13.5" thickBot="1">
      <c r="A68" s="96">
        <v>8</v>
      </c>
      <c r="B68" s="74" t="s">
        <v>504</v>
      </c>
      <c r="C68" s="74" t="s">
        <v>23</v>
      </c>
      <c r="D68" s="74"/>
      <c r="H68" s="76"/>
      <c r="J68" s="68">
        <v>4</v>
      </c>
    </row>
    <row r="69" spans="1:13" ht="13.5" thickBot="1">
      <c r="A69" s="97"/>
      <c r="B69" s="75"/>
      <c r="C69" s="75"/>
      <c r="D69" s="76"/>
      <c r="E69" s="74" t="s">
        <v>504</v>
      </c>
      <c r="F69" s="74"/>
      <c r="H69" s="76"/>
      <c r="M69" s="75"/>
    </row>
    <row r="70" spans="1:10" ht="13.5" thickBot="1">
      <c r="A70" s="96">
        <v>24</v>
      </c>
      <c r="B70" s="74"/>
      <c r="C70" s="74"/>
      <c r="D70" s="78"/>
      <c r="F70" s="76">
        <v>1</v>
      </c>
      <c r="H70" s="76"/>
      <c r="J70" s="75"/>
    </row>
    <row r="71" spans="1:8" ht="13.5" thickBot="1">
      <c r="A71" s="97"/>
      <c r="B71" s="75"/>
      <c r="C71" s="75"/>
      <c r="D71" s="75"/>
      <c r="F71" s="76"/>
      <c r="G71" s="74" t="s">
        <v>488</v>
      </c>
      <c r="H71" s="78"/>
    </row>
    <row r="72" spans="1:8" ht="13.5" thickBot="1">
      <c r="A72" s="96">
        <v>16</v>
      </c>
      <c r="B72" s="74" t="s">
        <v>488</v>
      </c>
      <c r="C72" s="74" t="s">
        <v>6</v>
      </c>
      <c r="D72" s="74"/>
      <c r="F72" s="76"/>
      <c r="H72" s="68">
        <v>4</v>
      </c>
    </row>
    <row r="73" spans="1:13" ht="13.5" thickBot="1">
      <c r="A73" s="97"/>
      <c r="B73" s="75"/>
      <c r="C73" s="75"/>
      <c r="D73" s="76"/>
      <c r="E73" s="74" t="s">
        <v>488</v>
      </c>
      <c r="F73" s="78"/>
      <c r="M73" s="75"/>
    </row>
    <row r="74" spans="1:6" ht="13.5" thickBot="1">
      <c r="A74" s="96">
        <v>32</v>
      </c>
      <c r="B74" s="74"/>
      <c r="C74" s="74"/>
      <c r="D74" s="78"/>
      <c r="F74" s="68">
        <v>6</v>
      </c>
    </row>
    <row r="75" spans="5:12" ht="13.5" thickBot="1">
      <c r="E75" s="70"/>
      <c r="F75" s="70"/>
      <c r="G75" s="70"/>
      <c r="H75" s="70"/>
      <c r="I75" s="99" t="s">
        <v>489</v>
      </c>
      <c r="J75" s="99"/>
      <c r="K75" s="70"/>
      <c r="L75" s="70"/>
    </row>
    <row r="76" spans="3:12" ht="13.5" thickBot="1">
      <c r="C76" s="75"/>
      <c r="D76" s="75"/>
      <c r="E76" s="72"/>
      <c r="F76" s="72"/>
      <c r="G76" s="72"/>
      <c r="H76" s="72"/>
      <c r="I76" s="72"/>
      <c r="J76" s="100">
        <v>5</v>
      </c>
      <c r="K76" s="99" t="s">
        <v>489</v>
      </c>
      <c r="L76" s="99"/>
    </row>
    <row r="77" spans="5:12" ht="13.5" thickBot="1">
      <c r="E77" s="70"/>
      <c r="F77" s="70"/>
      <c r="G77" s="70"/>
      <c r="H77" s="70"/>
      <c r="I77" s="99" t="s">
        <v>491</v>
      </c>
      <c r="J77" s="101"/>
      <c r="K77" s="70"/>
      <c r="L77" s="102" t="s">
        <v>24</v>
      </c>
    </row>
    <row r="78" spans="1:12" ht="13.5" thickBot="1">
      <c r="A78" s="96"/>
      <c r="B78" s="74"/>
      <c r="C78" s="74"/>
      <c r="D78" s="74"/>
      <c r="E78" s="99"/>
      <c r="F78" s="99"/>
      <c r="G78" s="70"/>
      <c r="H78" s="70"/>
      <c r="I78" s="70"/>
      <c r="J78" s="70">
        <v>0</v>
      </c>
      <c r="K78" s="70"/>
      <c r="L78" s="70"/>
    </row>
    <row r="79" spans="5:12" ht="13.5" thickBot="1">
      <c r="E79" s="70"/>
      <c r="F79" s="100"/>
      <c r="G79" s="99"/>
      <c r="H79" s="99"/>
      <c r="I79" s="70"/>
      <c r="J79" s="70"/>
      <c r="K79" s="70"/>
      <c r="L79" s="70"/>
    </row>
    <row r="80" spans="5:12" ht="13.5" thickBot="1">
      <c r="E80" s="99"/>
      <c r="F80" s="101"/>
      <c r="G80" s="70"/>
      <c r="H80" s="100"/>
      <c r="I80" s="99"/>
      <c r="J80" s="99"/>
      <c r="K80" s="70"/>
      <c r="L80" s="70"/>
    </row>
    <row r="81" spans="5:12" ht="13.5" thickBot="1">
      <c r="E81" s="70"/>
      <c r="F81" s="70"/>
      <c r="G81" s="99"/>
      <c r="H81" s="101"/>
      <c r="I81" s="70"/>
      <c r="J81" s="100"/>
      <c r="K81" s="99"/>
      <c r="L81" s="74"/>
    </row>
    <row r="82" spans="5:12" ht="13.5" thickBot="1">
      <c r="E82" s="70"/>
      <c r="F82" s="70"/>
      <c r="G82" s="72"/>
      <c r="H82" s="72"/>
      <c r="I82" s="99"/>
      <c r="J82" s="101"/>
      <c r="K82" s="70"/>
      <c r="L82" s="70"/>
    </row>
    <row r="83" spans="5:12" ht="12.75">
      <c r="E83" s="70"/>
      <c r="F83" s="70"/>
      <c r="G83" s="70"/>
      <c r="H83" s="70"/>
      <c r="I83" s="70"/>
      <c r="J83" s="70"/>
      <c r="K83" s="70"/>
      <c r="L83" s="70"/>
    </row>
  </sheetData>
  <sheetProtection/>
  <printOptions/>
  <pageMargins left="0.2" right="0.15748031496062992" top="0.31496062992125984" bottom="0.31496062992125984" header="0.1968503937007874" footer="0.2755905511811024"/>
  <pageSetup horizontalDpi="180" verticalDpi="18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PageLayoutView="0" workbookViewId="0" topLeftCell="A1">
      <selection activeCell="B227" sqref="B227"/>
    </sheetView>
  </sheetViews>
  <sheetFormatPr defaultColWidth="9.140625" defaultRowHeight="12.75"/>
  <cols>
    <col min="1" max="1" width="2.7109375" style="0" customWidth="1"/>
    <col min="2" max="2" width="23.28125" style="0" bestFit="1" customWidth="1"/>
    <col min="3" max="3" width="20.00390625" style="0" bestFit="1" customWidth="1"/>
    <col min="4" max="4" width="2.140625" style="0" customWidth="1"/>
    <col min="5" max="5" width="2.28125" style="0" bestFit="1" customWidth="1"/>
    <col min="6" max="6" width="23.57421875" style="0" bestFit="1" customWidth="1"/>
    <col min="7" max="7" width="20.00390625" style="0" bestFit="1" customWidth="1"/>
    <col min="9" max="9" width="3.00390625" style="0" bestFit="1" customWidth="1"/>
    <col min="10" max="10" width="25.57421875" style="0" bestFit="1" customWidth="1"/>
    <col min="11" max="11" width="4.8515625" style="0" bestFit="1" customWidth="1"/>
    <col min="12" max="12" width="5.421875" style="0" bestFit="1" customWidth="1"/>
    <col min="13" max="13" width="6.8515625" style="0" bestFit="1" customWidth="1"/>
  </cols>
  <sheetData>
    <row r="1" spans="1:8" ht="15">
      <c r="A1" s="1" t="s">
        <v>0</v>
      </c>
      <c r="H1" s="1" t="s">
        <v>0</v>
      </c>
    </row>
    <row r="2" spans="1:8" ht="15">
      <c r="A2" s="1" t="s">
        <v>1</v>
      </c>
      <c r="H2" s="1" t="s">
        <v>1</v>
      </c>
    </row>
    <row r="4" spans="2:13" ht="12.75">
      <c r="B4" s="60" t="s">
        <v>230</v>
      </c>
      <c r="F4" s="60" t="s">
        <v>237</v>
      </c>
      <c r="I4" s="126"/>
      <c r="J4" s="24" t="s">
        <v>579</v>
      </c>
      <c r="K4" s="126"/>
      <c r="L4" s="126"/>
      <c r="M4" s="126"/>
    </row>
    <row r="5" spans="1:13" ht="12.75">
      <c r="A5" s="57" t="s">
        <v>5</v>
      </c>
      <c r="B5" s="58" t="s">
        <v>17</v>
      </c>
      <c r="C5" s="58" t="s">
        <v>6</v>
      </c>
      <c r="E5" s="57" t="s">
        <v>5</v>
      </c>
      <c r="F5" s="58" t="s">
        <v>102</v>
      </c>
      <c r="G5" s="58" t="s">
        <v>22</v>
      </c>
      <c r="I5" s="141"/>
      <c r="J5" s="141"/>
      <c r="K5" s="141" t="s">
        <v>576</v>
      </c>
      <c r="L5" s="141" t="s">
        <v>577</v>
      </c>
      <c r="M5" s="141" t="s">
        <v>578</v>
      </c>
    </row>
    <row r="6" spans="1:13" ht="12.75">
      <c r="A6" s="57" t="s">
        <v>7</v>
      </c>
      <c r="B6" s="58" t="s">
        <v>15</v>
      </c>
      <c r="C6" s="58" t="s">
        <v>16</v>
      </c>
      <c r="E6" s="59" t="s">
        <v>7</v>
      </c>
      <c r="F6" s="58" t="s">
        <v>103</v>
      </c>
      <c r="G6" s="58" t="s">
        <v>22</v>
      </c>
      <c r="I6" s="141">
        <v>1</v>
      </c>
      <c r="J6" s="141" t="s">
        <v>333</v>
      </c>
      <c r="K6" s="141">
        <v>5</v>
      </c>
      <c r="L6" s="141">
        <v>6</v>
      </c>
      <c r="M6" s="141">
        <v>3</v>
      </c>
    </row>
    <row r="7" spans="1:13" ht="12.75">
      <c r="A7" s="57" t="s">
        <v>8</v>
      </c>
      <c r="B7" s="58" t="s">
        <v>21</v>
      </c>
      <c r="C7" s="58" t="s">
        <v>22</v>
      </c>
      <c r="I7" s="141">
        <v>2</v>
      </c>
      <c r="J7" s="141" t="s">
        <v>242</v>
      </c>
      <c r="K7" s="141">
        <v>5</v>
      </c>
      <c r="L7" s="141">
        <v>1</v>
      </c>
      <c r="M7" s="141">
        <v>3</v>
      </c>
    </row>
    <row r="8" spans="1:13" ht="12.75">
      <c r="A8" s="57" t="s">
        <v>9</v>
      </c>
      <c r="B8" s="58" t="s">
        <v>115</v>
      </c>
      <c r="C8" s="58" t="s">
        <v>116</v>
      </c>
      <c r="I8" s="141">
        <v>3</v>
      </c>
      <c r="J8" s="141" t="s">
        <v>114</v>
      </c>
      <c r="K8" s="141">
        <v>5</v>
      </c>
      <c r="L8" s="141">
        <v>1</v>
      </c>
      <c r="M8" s="141">
        <v>1</v>
      </c>
    </row>
    <row r="9" spans="1:13" ht="12.75">
      <c r="A9" s="57" t="s">
        <v>10</v>
      </c>
      <c r="B9" s="58" t="s">
        <v>13</v>
      </c>
      <c r="C9" s="58" t="s">
        <v>14</v>
      </c>
      <c r="I9" s="141">
        <v>4</v>
      </c>
      <c r="J9" s="141" t="s">
        <v>58</v>
      </c>
      <c r="K9" s="141">
        <v>4</v>
      </c>
      <c r="L9" s="141">
        <v>4</v>
      </c>
      <c r="M9" s="141">
        <v>6</v>
      </c>
    </row>
    <row r="10" spans="1:13" ht="12.75">
      <c r="A10" s="59" t="s">
        <v>10</v>
      </c>
      <c r="B10" s="58" t="s">
        <v>19</v>
      </c>
      <c r="C10" s="58" t="s">
        <v>20</v>
      </c>
      <c r="I10" s="141">
        <v>5</v>
      </c>
      <c r="J10" s="141" t="s">
        <v>6</v>
      </c>
      <c r="K10" s="141">
        <v>4</v>
      </c>
      <c r="L10" s="141">
        <v>1</v>
      </c>
      <c r="M10" s="141">
        <v>1</v>
      </c>
    </row>
    <row r="11" spans="9:13" ht="12.75">
      <c r="I11" s="141">
        <v>6</v>
      </c>
      <c r="J11" s="141" t="s">
        <v>14</v>
      </c>
      <c r="K11" s="141">
        <v>3</v>
      </c>
      <c r="L11" s="141">
        <v>8</v>
      </c>
      <c r="M11" s="141">
        <v>1</v>
      </c>
    </row>
    <row r="12" spans="2:13" ht="12.75">
      <c r="B12" s="60" t="s">
        <v>231</v>
      </c>
      <c r="F12" s="60" t="s">
        <v>238</v>
      </c>
      <c r="I12" s="141">
        <v>7</v>
      </c>
      <c r="J12" s="141" t="s">
        <v>22</v>
      </c>
      <c r="K12" s="141">
        <v>3</v>
      </c>
      <c r="L12" s="141">
        <v>2</v>
      </c>
      <c r="M12" s="141">
        <v>2</v>
      </c>
    </row>
    <row r="13" spans="1:13" ht="12.75">
      <c r="A13" s="57" t="s">
        <v>5</v>
      </c>
      <c r="B13" s="58" t="s">
        <v>47</v>
      </c>
      <c r="C13" s="58" t="s">
        <v>14</v>
      </c>
      <c r="E13" s="57" t="s">
        <v>5</v>
      </c>
      <c r="F13" s="58" t="s">
        <v>103</v>
      </c>
      <c r="G13" s="58" t="s">
        <v>22</v>
      </c>
      <c r="I13" s="141">
        <v>8</v>
      </c>
      <c r="J13" s="141" t="s">
        <v>244</v>
      </c>
      <c r="K13" s="141">
        <v>3</v>
      </c>
      <c r="L13" s="141">
        <v>2</v>
      </c>
      <c r="M13" s="141"/>
    </row>
    <row r="14" spans="1:13" ht="12.75">
      <c r="A14" s="57" t="s">
        <v>7</v>
      </c>
      <c r="B14" s="58" t="s">
        <v>33</v>
      </c>
      <c r="C14" s="58" t="s">
        <v>14</v>
      </c>
      <c r="E14" s="59" t="s">
        <v>7</v>
      </c>
      <c r="F14" s="58" t="s">
        <v>102</v>
      </c>
      <c r="G14" s="58" t="s">
        <v>22</v>
      </c>
      <c r="I14" s="141">
        <v>9</v>
      </c>
      <c r="J14" s="141" t="s">
        <v>100</v>
      </c>
      <c r="K14" s="141">
        <v>3</v>
      </c>
      <c r="L14" s="141">
        <v>1</v>
      </c>
      <c r="M14" s="141">
        <v>1</v>
      </c>
    </row>
    <row r="15" spans="1:13" ht="12.75">
      <c r="A15" s="57" t="s">
        <v>8</v>
      </c>
      <c r="B15" s="58" t="s">
        <v>29</v>
      </c>
      <c r="C15" s="58" t="s">
        <v>30</v>
      </c>
      <c r="E15" s="59" t="s">
        <v>8</v>
      </c>
      <c r="F15" s="58" t="s">
        <v>104</v>
      </c>
      <c r="G15" s="58" t="s">
        <v>22</v>
      </c>
      <c r="I15" s="141">
        <v>10</v>
      </c>
      <c r="J15" s="141" t="s">
        <v>49</v>
      </c>
      <c r="K15" s="141">
        <v>2</v>
      </c>
      <c r="L15" s="141">
        <v>1</v>
      </c>
      <c r="M15" s="141">
        <v>1</v>
      </c>
    </row>
    <row r="16" spans="1:13" ht="12.75">
      <c r="A16" s="57" t="s">
        <v>9</v>
      </c>
      <c r="B16" s="58" t="s">
        <v>51</v>
      </c>
      <c r="C16" s="58" t="s">
        <v>52</v>
      </c>
      <c r="I16" s="141">
        <v>11</v>
      </c>
      <c r="J16" s="141" t="s">
        <v>84</v>
      </c>
      <c r="K16" s="141">
        <v>2</v>
      </c>
      <c r="L16" s="141"/>
      <c r="M16" s="141"/>
    </row>
    <row r="17" spans="1:13" ht="12.75">
      <c r="A17" s="57" t="s">
        <v>10</v>
      </c>
      <c r="B17" s="58" t="s">
        <v>39</v>
      </c>
      <c r="C17" s="58" t="s">
        <v>12</v>
      </c>
      <c r="I17" s="141">
        <v>12</v>
      </c>
      <c r="J17" s="141" t="s">
        <v>12</v>
      </c>
      <c r="K17" s="141">
        <v>1</v>
      </c>
      <c r="L17" s="141">
        <v>5</v>
      </c>
      <c r="M17" s="141">
        <v>5</v>
      </c>
    </row>
    <row r="18" spans="1:13" ht="12.75">
      <c r="A18" s="59" t="s">
        <v>10</v>
      </c>
      <c r="B18" s="58" t="s">
        <v>46</v>
      </c>
      <c r="C18" s="58" t="s">
        <v>12</v>
      </c>
      <c r="I18" s="141">
        <v>13</v>
      </c>
      <c r="J18" s="141" t="s">
        <v>16</v>
      </c>
      <c r="K18" s="141">
        <v>1</v>
      </c>
      <c r="L18" s="141">
        <v>3</v>
      </c>
      <c r="M18" s="141">
        <v>1</v>
      </c>
    </row>
    <row r="19" spans="9:13" ht="12.75">
      <c r="I19" s="141">
        <v>14</v>
      </c>
      <c r="J19" s="141" t="s">
        <v>259</v>
      </c>
      <c r="K19" s="141">
        <v>1</v>
      </c>
      <c r="L19" s="141">
        <v>2</v>
      </c>
      <c r="M19" s="141"/>
    </row>
    <row r="20" spans="2:13" ht="12.75">
      <c r="B20" s="60" t="s">
        <v>232</v>
      </c>
      <c r="F20" s="60" t="s">
        <v>239</v>
      </c>
      <c r="I20" s="141">
        <v>15</v>
      </c>
      <c r="J20" s="141" t="s">
        <v>383</v>
      </c>
      <c r="K20" s="141">
        <v>1</v>
      </c>
      <c r="L20" s="141">
        <v>1</v>
      </c>
      <c r="M20" s="141"/>
    </row>
    <row r="21" spans="1:13" ht="12.75">
      <c r="A21" s="57" t="s">
        <v>5</v>
      </c>
      <c r="B21" s="58" t="s">
        <v>63</v>
      </c>
      <c r="C21" s="58" t="s">
        <v>58</v>
      </c>
      <c r="E21" s="57" t="s">
        <v>5</v>
      </c>
      <c r="F21" s="58" t="s">
        <v>107</v>
      </c>
      <c r="G21" s="58" t="s">
        <v>84</v>
      </c>
      <c r="I21" s="141">
        <v>16</v>
      </c>
      <c r="J21" s="141" t="s">
        <v>255</v>
      </c>
      <c r="K21" s="141">
        <v>1</v>
      </c>
      <c r="L21" s="141"/>
      <c r="M21" s="141">
        <v>3</v>
      </c>
    </row>
    <row r="22" spans="1:13" ht="12.75">
      <c r="A22" s="57" t="s">
        <v>7</v>
      </c>
      <c r="B22" s="58" t="s">
        <v>60</v>
      </c>
      <c r="C22" s="58" t="s">
        <v>16</v>
      </c>
      <c r="I22" s="141">
        <v>17</v>
      </c>
      <c r="J22" s="141" t="s">
        <v>252</v>
      </c>
      <c r="K22" s="141">
        <v>1</v>
      </c>
      <c r="L22" s="141"/>
      <c r="M22" s="141"/>
    </row>
    <row r="23" spans="1:13" ht="12.75">
      <c r="A23" s="57" t="s">
        <v>8</v>
      </c>
      <c r="B23" s="58" t="s">
        <v>57</v>
      </c>
      <c r="C23" s="58" t="s">
        <v>58</v>
      </c>
      <c r="I23" s="141">
        <v>18</v>
      </c>
      <c r="J23" s="141" t="s">
        <v>280</v>
      </c>
      <c r="K23" s="141">
        <v>1</v>
      </c>
      <c r="L23" s="141"/>
      <c r="M23" s="141"/>
    </row>
    <row r="24" spans="1:13" ht="12.75">
      <c r="A24" s="57" t="s">
        <v>9</v>
      </c>
      <c r="B24" s="58" t="s">
        <v>62</v>
      </c>
      <c r="C24" s="58" t="s">
        <v>20</v>
      </c>
      <c r="I24" s="141">
        <v>19</v>
      </c>
      <c r="J24" s="141" t="s">
        <v>373</v>
      </c>
      <c r="K24" s="141">
        <v>1</v>
      </c>
      <c r="L24" s="141"/>
      <c r="M24" s="141"/>
    </row>
    <row r="25" spans="1:13" ht="12.75">
      <c r="A25" s="57" t="s">
        <v>10</v>
      </c>
      <c r="B25" s="58" t="s">
        <v>61</v>
      </c>
      <c r="C25" s="58" t="s">
        <v>12</v>
      </c>
      <c r="I25" s="141">
        <v>20</v>
      </c>
      <c r="J25" s="141" t="s">
        <v>357</v>
      </c>
      <c r="K25" s="141">
        <v>1</v>
      </c>
      <c r="L25" s="141"/>
      <c r="M25" s="141"/>
    </row>
    <row r="26" spans="9:13" ht="12.75">
      <c r="I26" s="141">
        <v>21</v>
      </c>
      <c r="J26" s="141" t="s">
        <v>283</v>
      </c>
      <c r="K26" s="141"/>
      <c r="L26" s="141">
        <v>1</v>
      </c>
      <c r="M26" s="141">
        <v>3</v>
      </c>
    </row>
    <row r="27" spans="9:13" ht="12.75">
      <c r="I27" s="141">
        <v>22</v>
      </c>
      <c r="J27" s="141" t="s">
        <v>20</v>
      </c>
      <c r="K27" s="141"/>
      <c r="L27" s="141">
        <v>1</v>
      </c>
      <c r="M27" s="141">
        <v>2</v>
      </c>
    </row>
    <row r="28" spans="2:13" ht="12.75">
      <c r="B28" s="60" t="s">
        <v>233</v>
      </c>
      <c r="F28" s="60" t="s">
        <v>319</v>
      </c>
      <c r="I28" s="141">
        <v>23</v>
      </c>
      <c r="J28" s="141" t="s">
        <v>23</v>
      </c>
      <c r="K28" s="141"/>
      <c r="L28" s="141">
        <v>1</v>
      </c>
      <c r="M28" s="141">
        <v>1</v>
      </c>
    </row>
    <row r="29" spans="1:13" ht="12.75">
      <c r="A29" s="55" t="s">
        <v>5</v>
      </c>
      <c r="B29" s="43" t="s">
        <v>69</v>
      </c>
      <c r="C29" s="43" t="s">
        <v>58</v>
      </c>
      <c r="E29" s="57" t="s">
        <v>5</v>
      </c>
      <c r="F29" s="58" t="s">
        <v>316</v>
      </c>
      <c r="G29" s="58" t="s">
        <v>242</v>
      </c>
      <c r="I29" s="141">
        <v>24</v>
      </c>
      <c r="J29" s="141" t="s">
        <v>52</v>
      </c>
      <c r="K29" s="141"/>
      <c r="L29" s="141">
        <v>1</v>
      </c>
      <c r="M29" s="141">
        <v>1</v>
      </c>
    </row>
    <row r="30" spans="1:13" ht="12.75">
      <c r="A30" s="55" t="s">
        <v>7</v>
      </c>
      <c r="B30" s="43" t="s">
        <v>73</v>
      </c>
      <c r="C30" s="43" t="s">
        <v>58</v>
      </c>
      <c r="E30" s="59" t="s">
        <v>7</v>
      </c>
      <c r="F30" s="58" t="s">
        <v>15</v>
      </c>
      <c r="G30" s="58" t="s">
        <v>16</v>
      </c>
      <c r="I30" s="141">
        <v>25</v>
      </c>
      <c r="J30" s="141" t="s">
        <v>580</v>
      </c>
      <c r="K30" s="141"/>
      <c r="L30" s="141">
        <v>1</v>
      </c>
      <c r="M30" s="141"/>
    </row>
    <row r="31" spans="1:13" ht="12.75">
      <c r="A31" s="55" t="s">
        <v>8</v>
      </c>
      <c r="B31" s="43" t="s">
        <v>66</v>
      </c>
      <c r="C31" s="43" t="s">
        <v>58</v>
      </c>
      <c r="E31" s="59" t="s">
        <v>8</v>
      </c>
      <c r="F31" s="58" t="s">
        <v>318</v>
      </c>
      <c r="G31" s="58" t="s">
        <v>12</v>
      </c>
      <c r="I31" s="141">
        <v>26</v>
      </c>
      <c r="J31" s="141" t="s">
        <v>527</v>
      </c>
      <c r="K31" s="141"/>
      <c r="L31" s="141">
        <v>1</v>
      </c>
      <c r="M31" s="141"/>
    </row>
    <row r="32" spans="1:13" ht="12.75">
      <c r="A32" s="55" t="s">
        <v>9</v>
      </c>
      <c r="B32" s="43" t="s">
        <v>74</v>
      </c>
      <c r="C32" s="43" t="s">
        <v>14</v>
      </c>
      <c r="E32" s="59" t="s">
        <v>9</v>
      </c>
      <c r="F32" s="58" t="s">
        <v>317</v>
      </c>
      <c r="G32" s="58" t="s">
        <v>16</v>
      </c>
      <c r="I32" s="141">
        <v>27</v>
      </c>
      <c r="J32" s="141" t="s">
        <v>35</v>
      </c>
      <c r="K32" s="141"/>
      <c r="L32" s="141">
        <v>1</v>
      </c>
      <c r="M32" s="141"/>
    </row>
    <row r="33" spans="1:13" ht="12.75">
      <c r="A33" s="55" t="s">
        <v>10</v>
      </c>
      <c r="B33" s="43" t="s">
        <v>70</v>
      </c>
      <c r="C33" s="43" t="s">
        <v>71</v>
      </c>
      <c r="I33" s="141">
        <v>28</v>
      </c>
      <c r="J33" s="141" t="s">
        <v>32</v>
      </c>
      <c r="K33" s="141"/>
      <c r="L33" s="141">
        <v>1</v>
      </c>
      <c r="M33" s="141"/>
    </row>
    <row r="34" spans="1:13" ht="12.75">
      <c r="A34" s="56" t="s">
        <v>10</v>
      </c>
      <c r="B34" s="43" t="s">
        <v>77</v>
      </c>
      <c r="C34" s="43" t="s">
        <v>20</v>
      </c>
      <c r="I34" s="141">
        <v>29</v>
      </c>
      <c r="J34" s="141" t="s">
        <v>30</v>
      </c>
      <c r="K34" s="141"/>
      <c r="L34" s="141"/>
      <c r="M34" s="141">
        <v>2</v>
      </c>
    </row>
    <row r="35" spans="9:13" ht="12.75">
      <c r="I35" s="141">
        <v>30</v>
      </c>
      <c r="J35" s="141" t="s">
        <v>335</v>
      </c>
      <c r="K35" s="141"/>
      <c r="L35" s="141"/>
      <c r="M35" s="141">
        <v>2</v>
      </c>
    </row>
    <row r="36" spans="2:13" ht="12.75">
      <c r="B36" s="60" t="s">
        <v>234</v>
      </c>
      <c r="F36" s="60" t="s">
        <v>320</v>
      </c>
      <c r="I36" s="141">
        <v>31</v>
      </c>
      <c r="J36" s="141" t="s">
        <v>261</v>
      </c>
      <c r="K36" s="141"/>
      <c r="L36" s="141"/>
      <c r="M36" s="141">
        <v>1</v>
      </c>
    </row>
    <row r="37" spans="1:13" ht="12.75">
      <c r="A37" s="57" t="s">
        <v>5</v>
      </c>
      <c r="B37" s="58" t="s">
        <v>83</v>
      </c>
      <c r="C37" s="58" t="s">
        <v>84</v>
      </c>
      <c r="E37" s="57" t="s">
        <v>5</v>
      </c>
      <c r="F37" s="58" t="s">
        <v>311</v>
      </c>
      <c r="G37" s="58" t="s">
        <v>100</v>
      </c>
      <c r="I37" s="141">
        <v>32</v>
      </c>
      <c r="J37" s="141" t="s">
        <v>28</v>
      </c>
      <c r="K37" s="141"/>
      <c r="L37" s="141"/>
      <c r="M37" s="141">
        <v>1</v>
      </c>
    </row>
    <row r="38" spans="1:13" ht="12.75">
      <c r="A38" s="57" t="s">
        <v>7</v>
      </c>
      <c r="B38" s="58" t="s">
        <v>89</v>
      </c>
      <c r="C38" s="58" t="s">
        <v>58</v>
      </c>
      <c r="E38" s="57" t="s">
        <v>7</v>
      </c>
      <c r="F38" s="58" t="s">
        <v>13</v>
      </c>
      <c r="G38" s="58" t="s">
        <v>14</v>
      </c>
      <c r="I38" s="141">
        <v>33</v>
      </c>
      <c r="J38" s="141" t="s">
        <v>92</v>
      </c>
      <c r="K38" s="141"/>
      <c r="L38" s="141"/>
      <c r="M38" s="141">
        <v>1</v>
      </c>
    </row>
    <row r="39" spans="1:13" ht="12.75">
      <c r="A39" s="57" t="s">
        <v>8</v>
      </c>
      <c r="B39" s="58" t="s">
        <v>80</v>
      </c>
      <c r="C39" s="58" t="s">
        <v>81</v>
      </c>
      <c r="E39" s="57" t="s">
        <v>8</v>
      </c>
      <c r="F39" s="58" t="s">
        <v>216</v>
      </c>
      <c r="G39" s="58" t="s">
        <v>100</v>
      </c>
      <c r="I39" s="141">
        <v>34</v>
      </c>
      <c r="J39" s="141" t="s">
        <v>257</v>
      </c>
      <c r="K39" s="141"/>
      <c r="L39" s="141"/>
      <c r="M39" s="141">
        <v>1</v>
      </c>
    </row>
    <row r="40" spans="1:13" ht="12.75">
      <c r="A40" s="57" t="s">
        <v>9</v>
      </c>
      <c r="B40" s="58" t="s">
        <v>88</v>
      </c>
      <c r="C40" s="58" t="s">
        <v>20</v>
      </c>
      <c r="E40" s="57" t="s">
        <v>9</v>
      </c>
      <c r="F40" s="58" t="s">
        <v>17</v>
      </c>
      <c r="G40" s="58" t="s">
        <v>6</v>
      </c>
      <c r="I40" s="141">
        <v>35</v>
      </c>
      <c r="J40" s="141" t="s">
        <v>81</v>
      </c>
      <c r="K40" s="141"/>
      <c r="L40" s="141"/>
      <c r="M40" s="141">
        <v>1</v>
      </c>
    </row>
    <row r="41" spans="1:7" ht="12.75">
      <c r="A41" s="57" t="s">
        <v>10</v>
      </c>
      <c r="B41" s="58" t="s">
        <v>82</v>
      </c>
      <c r="C41" s="58" t="s">
        <v>20</v>
      </c>
      <c r="E41" s="57" t="s">
        <v>10</v>
      </c>
      <c r="F41" s="58" t="s">
        <v>313</v>
      </c>
      <c r="G41" s="58" t="s">
        <v>12</v>
      </c>
    </row>
    <row r="42" spans="1:7" ht="12.75">
      <c r="A42" s="59" t="s">
        <v>10</v>
      </c>
      <c r="B42" s="58" t="s">
        <v>86</v>
      </c>
      <c r="C42" s="58" t="s">
        <v>87</v>
      </c>
      <c r="E42" s="59" t="s">
        <v>10</v>
      </c>
      <c r="F42" s="58" t="s">
        <v>19</v>
      </c>
      <c r="G42" s="58" t="s">
        <v>20</v>
      </c>
    </row>
    <row r="44" spans="2:6" ht="12.75">
      <c r="B44" s="60" t="s">
        <v>235</v>
      </c>
      <c r="F44" s="60" t="s">
        <v>321</v>
      </c>
    </row>
    <row r="45" spans="1:7" ht="12.75">
      <c r="A45" s="57" t="s">
        <v>5</v>
      </c>
      <c r="B45" s="58" t="s">
        <v>99</v>
      </c>
      <c r="C45" s="58" t="s">
        <v>100</v>
      </c>
      <c r="E45" s="57" t="s">
        <v>5</v>
      </c>
      <c r="F45" s="58" t="s">
        <v>304</v>
      </c>
      <c r="G45" s="58" t="s">
        <v>114</v>
      </c>
    </row>
    <row r="46" spans="1:7" ht="12.75">
      <c r="A46" s="57" t="s">
        <v>7</v>
      </c>
      <c r="B46" s="58" t="s">
        <v>95</v>
      </c>
      <c r="C46" s="58" t="s">
        <v>52</v>
      </c>
      <c r="E46" s="57" t="s">
        <v>7</v>
      </c>
      <c r="F46" s="58" t="s">
        <v>11</v>
      </c>
      <c r="G46" s="58" t="s">
        <v>12</v>
      </c>
    </row>
    <row r="47" spans="1:7" ht="12.75">
      <c r="A47" s="57" t="s">
        <v>8</v>
      </c>
      <c r="B47" s="58" t="s">
        <v>97</v>
      </c>
      <c r="C47" s="58" t="s">
        <v>92</v>
      </c>
      <c r="E47" s="57" t="s">
        <v>8</v>
      </c>
      <c r="F47" s="58" t="s">
        <v>306</v>
      </c>
      <c r="G47" s="58" t="s">
        <v>49</v>
      </c>
    </row>
    <row r="48" spans="1:7" ht="12.75">
      <c r="A48" s="57" t="s">
        <v>9</v>
      </c>
      <c r="B48" s="58" t="s">
        <v>91</v>
      </c>
      <c r="C48" s="58" t="s">
        <v>92</v>
      </c>
      <c r="E48" s="57" t="s">
        <v>9</v>
      </c>
      <c r="F48" s="58" t="s">
        <v>305</v>
      </c>
      <c r="G48" s="58" t="s">
        <v>12</v>
      </c>
    </row>
    <row r="49" spans="1:7" ht="12.75">
      <c r="A49" s="57" t="s">
        <v>10</v>
      </c>
      <c r="B49" s="58" t="s">
        <v>93</v>
      </c>
      <c r="C49" s="58" t="s">
        <v>94</v>
      </c>
      <c r="E49" s="57" t="s">
        <v>10</v>
      </c>
      <c r="F49" s="58" t="s">
        <v>307</v>
      </c>
      <c r="G49" s="58" t="s">
        <v>23</v>
      </c>
    </row>
    <row r="52" spans="2:6" ht="12.75">
      <c r="B52" s="60" t="s">
        <v>236</v>
      </c>
      <c r="F52" s="60" t="s">
        <v>322</v>
      </c>
    </row>
    <row r="53" spans="1:7" ht="12.75">
      <c r="A53" s="57" t="s">
        <v>5</v>
      </c>
      <c r="B53" s="58" t="s">
        <v>110</v>
      </c>
      <c r="C53" s="58" t="s">
        <v>58</v>
      </c>
      <c r="E53" s="57" t="s">
        <v>5</v>
      </c>
      <c r="F53" s="58" t="s">
        <v>295</v>
      </c>
      <c r="G53" s="58" t="s">
        <v>244</v>
      </c>
    </row>
    <row r="54" spans="1:7" ht="12.75">
      <c r="A54" s="57" t="s">
        <v>7</v>
      </c>
      <c r="B54" s="58" t="s">
        <v>112</v>
      </c>
      <c r="C54" s="58" t="s">
        <v>58</v>
      </c>
      <c r="E54" s="57" t="s">
        <v>7</v>
      </c>
      <c r="F54" s="58" t="s">
        <v>31</v>
      </c>
      <c r="G54" s="58" t="s">
        <v>32</v>
      </c>
    </row>
    <row r="55" spans="1:7" ht="12.75">
      <c r="A55" s="57" t="s">
        <v>8</v>
      </c>
      <c r="B55" s="58" t="s">
        <v>109</v>
      </c>
      <c r="C55" s="58" t="s">
        <v>12</v>
      </c>
      <c r="E55" s="57" t="s">
        <v>8</v>
      </c>
      <c r="F55" s="58" t="s">
        <v>27</v>
      </c>
      <c r="G55" s="58" t="s">
        <v>28</v>
      </c>
    </row>
    <row r="56" spans="1:7" ht="12.75">
      <c r="A56" s="57" t="s">
        <v>9</v>
      </c>
      <c r="B56" s="58" t="s">
        <v>111</v>
      </c>
      <c r="C56" s="58" t="s">
        <v>12</v>
      </c>
      <c r="E56" s="57" t="s">
        <v>9</v>
      </c>
      <c r="F56" s="58" t="s">
        <v>53</v>
      </c>
      <c r="G56" s="58" t="s">
        <v>32</v>
      </c>
    </row>
    <row r="57" spans="5:7" ht="12.75">
      <c r="E57" s="57" t="s">
        <v>10</v>
      </c>
      <c r="F57" s="58" t="s">
        <v>298</v>
      </c>
      <c r="G57" s="58" t="s">
        <v>14</v>
      </c>
    </row>
    <row r="58" spans="5:7" ht="12.75">
      <c r="E58" s="59" t="s">
        <v>10</v>
      </c>
      <c r="F58" s="58" t="s">
        <v>50</v>
      </c>
      <c r="G58" s="58" t="s">
        <v>28</v>
      </c>
    </row>
    <row r="59" ht="15">
      <c r="A59" s="1" t="s">
        <v>0</v>
      </c>
    </row>
    <row r="60" ht="15">
      <c r="A60" s="1" t="s">
        <v>1</v>
      </c>
    </row>
    <row r="62" spans="2:6" ht="12.75">
      <c r="B62" s="60" t="s">
        <v>323</v>
      </c>
      <c r="F62" s="60" t="s">
        <v>404</v>
      </c>
    </row>
    <row r="63" spans="1:7" ht="12.75">
      <c r="A63" s="57" t="s">
        <v>5</v>
      </c>
      <c r="B63" s="58" t="s">
        <v>279</v>
      </c>
      <c r="C63" s="58" t="s">
        <v>280</v>
      </c>
      <c r="E63" s="57" t="s">
        <v>5</v>
      </c>
      <c r="F63" s="58" t="s">
        <v>356</v>
      </c>
      <c r="G63" s="58" t="s">
        <v>357</v>
      </c>
    </row>
    <row r="64" spans="1:7" ht="12.75">
      <c r="A64" s="57" t="s">
        <v>7</v>
      </c>
      <c r="B64" s="58" t="s">
        <v>34</v>
      </c>
      <c r="C64" s="58" t="s">
        <v>35</v>
      </c>
      <c r="E64" s="57" t="s">
        <v>7</v>
      </c>
      <c r="F64" s="58" t="s">
        <v>74</v>
      </c>
      <c r="G64" s="58" t="s">
        <v>14</v>
      </c>
    </row>
    <row r="65" spans="1:7" ht="12.75">
      <c r="A65" s="57" t="s">
        <v>8</v>
      </c>
      <c r="B65" s="58" t="s">
        <v>282</v>
      </c>
      <c r="C65" s="58" t="s">
        <v>283</v>
      </c>
      <c r="E65" s="57" t="s">
        <v>8</v>
      </c>
      <c r="F65" s="58" t="s">
        <v>359</v>
      </c>
      <c r="G65" s="58" t="s">
        <v>6</v>
      </c>
    </row>
    <row r="66" spans="1:7" ht="12.75">
      <c r="A66" s="57" t="s">
        <v>9</v>
      </c>
      <c r="B66" s="58" t="s">
        <v>39</v>
      </c>
      <c r="C66" s="58" t="s">
        <v>12</v>
      </c>
      <c r="E66" s="57" t="s">
        <v>9</v>
      </c>
      <c r="F66" s="58" t="s">
        <v>360</v>
      </c>
      <c r="G66" s="58" t="s">
        <v>280</v>
      </c>
    </row>
    <row r="67" spans="1:7" ht="12.75">
      <c r="A67" s="57" t="s">
        <v>10</v>
      </c>
      <c r="B67" s="58" t="s">
        <v>284</v>
      </c>
      <c r="C67" s="58" t="s">
        <v>261</v>
      </c>
      <c r="E67" s="57" t="s">
        <v>10</v>
      </c>
      <c r="F67" s="58" t="s">
        <v>362</v>
      </c>
      <c r="G67" s="58" t="s">
        <v>244</v>
      </c>
    </row>
    <row r="68" spans="1:7" ht="12.75">
      <c r="A68" s="59" t="s">
        <v>10</v>
      </c>
      <c r="B68" s="58" t="s">
        <v>285</v>
      </c>
      <c r="C68" s="58" t="s">
        <v>58</v>
      </c>
      <c r="E68" s="57" t="s">
        <v>10</v>
      </c>
      <c r="F68" s="58" t="s">
        <v>77</v>
      </c>
      <c r="G68" s="58" t="s">
        <v>20</v>
      </c>
    </row>
    <row r="69" spans="5:7" ht="12.75">
      <c r="E69" s="58"/>
      <c r="F69" s="58"/>
      <c r="G69" s="58"/>
    </row>
    <row r="70" spans="2:6" ht="12.75">
      <c r="B70" s="60" t="s">
        <v>324</v>
      </c>
      <c r="F70" s="60" t="s">
        <v>405</v>
      </c>
    </row>
    <row r="71" spans="1:7" ht="12.75">
      <c r="A71" s="57" t="s">
        <v>5</v>
      </c>
      <c r="B71" s="58" t="s">
        <v>266</v>
      </c>
      <c r="C71" s="58" t="s">
        <v>244</v>
      </c>
      <c r="E71" s="57" t="s">
        <v>5</v>
      </c>
      <c r="F71" s="58" t="s">
        <v>343</v>
      </c>
      <c r="G71" s="58" t="s">
        <v>49</v>
      </c>
    </row>
    <row r="72" spans="1:7" ht="12.75">
      <c r="A72" s="57" t="s">
        <v>7</v>
      </c>
      <c r="B72" s="58" t="s">
        <v>267</v>
      </c>
      <c r="C72" s="58" t="s">
        <v>244</v>
      </c>
      <c r="E72" s="57" t="s">
        <v>7</v>
      </c>
      <c r="F72" s="58" t="s">
        <v>344</v>
      </c>
      <c r="G72" s="58" t="s">
        <v>14</v>
      </c>
    </row>
    <row r="73" spans="1:7" ht="12.75">
      <c r="A73" s="57" t="s">
        <v>8</v>
      </c>
      <c r="B73" s="58" t="s">
        <v>265</v>
      </c>
      <c r="C73" s="58" t="s">
        <v>12</v>
      </c>
      <c r="E73" s="57" t="s">
        <v>8</v>
      </c>
      <c r="F73" s="58" t="s">
        <v>345</v>
      </c>
      <c r="G73" s="58" t="s">
        <v>333</v>
      </c>
    </row>
    <row r="74" spans="1:7" ht="12.75">
      <c r="A74" s="57" t="s">
        <v>9</v>
      </c>
      <c r="B74" s="58" t="s">
        <v>51</v>
      </c>
      <c r="C74" s="58" t="s">
        <v>52</v>
      </c>
      <c r="E74" s="57" t="s">
        <v>9</v>
      </c>
      <c r="F74" s="58" t="s">
        <v>346</v>
      </c>
      <c r="G74" s="58" t="s">
        <v>255</v>
      </c>
    </row>
    <row r="75" spans="1:7" ht="12.75">
      <c r="A75" s="57" t="s">
        <v>10</v>
      </c>
      <c r="B75" s="58" t="s">
        <v>264</v>
      </c>
      <c r="C75" s="58" t="s">
        <v>242</v>
      </c>
      <c r="E75" s="57" t="s">
        <v>10</v>
      </c>
      <c r="F75" s="58" t="s">
        <v>347</v>
      </c>
      <c r="G75" s="58" t="s">
        <v>49</v>
      </c>
    </row>
    <row r="76" spans="1:7" ht="12.75">
      <c r="A76" s="59" t="s">
        <v>10</v>
      </c>
      <c r="B76" s="58" t="s">
        <v>270</v>
      </c>
      <c r="C76" s="58" t="s">
        <v>242</v>
      </c>
      <c r="E76" s="57" t="s">
        <v>10</v>
      </c>
      <c r="F76" s="58" t="s">
        <v>348</v>
      </c>
      <c r="G76" s="58" t="s">
        <v>58</v>
      </c>
    </row>
    <row r="77" spans="5:7" ht="12.75">
      <c r="E77" s="58"/>
      <c r="F77" s="58"/>
      <c r="G77" s="58"/>
    </row>
    <row r="78" spans="2:6" ht="12.75">
      <c r="B78" s="60" t="s">
        <v>325</v>
      </c>
      <c r="F78" s="60" t="s">
        <v>406</v>
      </c>
    </row>
    <row r="79" spans="1:7" ht="12.75">
      <c r="A79" s="57" t="s">
        <v>5</v>
      </c>
      <c r="B79" s="58" t="s">
        <v>243</v>
      </c>
      <c r="C79" s="58" t="s">
        <v>244</v>
      </c>
      <c r="E79" s="57" t="s">
        <v>5</v>
      </c>
      <c r="F79" s="58" t="s">
        <v>328</v>
      </c>
      <c r="G79" s="58" t="s">
        <v>58</v>
      </c>
    </row>
    <row r="80" spans="1:7" ht="12.75">
      <c r="A80" s="57" t="s">
        <v>7</v>
      </c>
      <c r="B80" s="58" t="s">
        <v>245</v>
      </c>
      <c r="C80" s="58" t="s">
        <v>12</v>
      </c>
      <c r="E80" s="57" t="s">
        <v>7</v>
      </c>
      <c r="F80" s="58" t="s">
        <v>329</v>
      </c>
      <c r="G80" s="58" t="s">
        <v>58</v>
      </c>
    </row>
    <row r="81" spans="1:7" ht="12.75">
      <c r="A81" s="57" t="s">
        <v>8</v>
      </c>
      <c r="B81" s="58" t="s">
        <v>247</v>
      </c>
      <c r="C81" s="58" t="s">
        <v>58</v>
      </c>
      <c r="E81" s="57" t="s">
        <v>8</v>
      </c>
      <c r="F81" s="58" t="s">
        <v>327</v>
      </c>
      <c r="G81" s="58" t="s">
        <v>242</v>
      </c>
    </row>
    <row r="82" spans="1:7" ht="12.75">
      <c r="A82" s="57" t="s">
        <v>9</v>
      </c>
      <c r="B82" s="58" t="s">
        <v>249</v>
      </c>
      <c r="C82" s="58" t="s">
        <v>244</v>
      </c>
      <c r="E82" s="57" t="s">
        <v>9</v>
      </c>
      <c r="F82" s="58" t="s">
        <v>330</v>
      </c>
      <c r="G82" s="58" t="s">
        <v>6</v>
      </c>
    </row>
    <row r="83" spans="1:7" ht="12.75">
      <c r="A83" s="57" t="s">
        <v>10</v>
      </c>
      <c r="B83" s="58" t="s">
        <v>248</v>
      </c>
      <c r="C83" s="58" t="s">
        <v>58</v>
      </c>
      <c r="E83" s="57" t="s">
        <v>10</v>
      </c>
      <c r="F83" s="58" t="s">
        <v>332</v>
      </c>
      <c r="G83" s="58" t="s">
        <v>333</v>
      </c>
    </row>
    <row r="84" spans="1:7" ht="12.75">
      <c r="A84" s="59" t="s">
        <v>10</v>
      </c>
      <c r="B84" s="58" t="s">
        <v>250</v>
      </c>
      <c r="C84" s="58" t="s">
        <v>242</v>
      </c>
      <c r="E84" s="57" t="s">
        <v>10</v>
      </c>
      <c r="F84" s="58" t="s">
        <v>246</v>
      </c>
      <c r="G84" s="58" t="s">
        <v>114</v>
      </c>
    </row>
    <row r="86" spans="2:6" ht="12.75">
      <c r="B86" s="60" t="s">
        <v>400</v>
      </c>
      <c r="F86" s="103" t="s">
        <v>458</v>
      </c>
    </row>
    <row r="87" spans="1:7" ht="12.75">
      <c r="A87" s="57" t="s">
        <v>5</v>
      </c>
      <c r="B87" s="58" t="s">
        <v>60</v>
      </c>
      <c r="C87" s="58" t="s">
        <v>16</v>
      </c>
      <c r="E87" s="57" t="s">
        <v>5</v>
      </c>
      <c r="F87" s="58" t="s">
        <v>456</v>
      </c>
      <c r="G87" s="58" t="s">
        <v>373</v>
      </c>
    </row>
    <row r="88" spans="1:7" ht="12.75">
      <c r="A88" s="57" t="s">
        <v>7</v>
      </c>
      <c r="B88" s="58" t="s">
        <v>398</v>
      </c>
      <c r="C88" s="58" t="s">
        <v>49</v>
      </c>
      <c r="E88" s="57" t="s">
        <v>7</v>
      </c>
      <c r="F88" s="58" t="s">
        <v>85</v>
      </c>
      <c r="G88" s="58" t="s">
        <v>12</v>
      </c>
    </row>
    <row r="89" spans="1:7" ht="12.75">
      <c r="A89" s="57" t="s">
        <v>8</v>
      </c>
      <c r="B89" s="58" t="s">
        <v>399</v>
      </c>
      <c r="C89" s="58" t="s">
        <v>242</v>
      </c>
      <c r="E89" s="57" t="s">
        <v>8</v>
      </c>
      <c r="F89" s="58" t="s">
        <v>457</v>
      </c>
      <c r="G89" s="58" t="s">
        <v>335</v>
      </c>
    </row>
    <row r="90" spans="1:7" ht="12.75">
      <c r="A90" s="57" t="s">
        <v>9</v>
      </c>
      <c r="B90" s="58" t="s">
        <v>59</v>
      </c>
      <c r="C90" s="58" t="s">
        <v>12</v>
      </c>
      <c r="E90" s="57"/>
      <c r="F90" s="58"/>
      <c r="G90" s="58"/>
    </row>
    <row r="91" ht="12.75">
      <c r="G91" s="58"/>
    </row>
    <row r="92" spans="1:7" ht="12.75">
      <c r="A92" s="2"/>
      <c r="B92" s="60" t="s">
        <v>401</v>
      </c>
      <c r="F92" s="103" t="s">
        <v>459</v>
      </c>
      <c r="G92" s="58"/>
    </row>
    <row r="93" spans="1:7" ht="12.75">
      <c r="A93" s="57" t="s">
        <v>5</v>
      </c>
      <c r="B93" s="58" t="s">
        <v>391</v>
      </c>
      <c r="C93" s="58" t="s">
        <v>242</v>
      </c>
      <c r="E93" s="57" t="s">
        <v>5</v>
      </c>
      <c r="F93" s="58" t="s">
        <v>452</v>
      </c>
      <c r="G93" s="58" t="s">
        <v>333</v>
      </c>
    </row>
    <row r="94" spans="1:7" ht="12.75">
      <c r="A94" s="57" t="s">
        <v>7</v>
      </c>
      <c r="B94" s="58" t="s">
        <v>392</v>
      </c>
      <c r="C94" s="58" t="s">
        <v>259</v>
      </c>
      <c r="E94" s="57" t="s">
        <v>7</v>
      </c>
      <c r="F94" s="58" t="s">
        <v>88</v>
      </c>
      <c r="G94" s="58" t="s">
        <v>20</v>
      </c>
    </row>
    <row r="95" spans="1:7" ht="12.75">
      <c r="A95" s="57" t="s">
        <v>8</v>
      </c>
      <c r="B95" s="58" t="s">
        <v>62</v>
      </c>
      <c r="C95" s="58" t="s">
        <v>20</v>
      </c>
      <c r="E95" s="57" t="s">
        <v>8</v>
      </c>
      <c r="F95" s="58" t="s">
        <v>453</v>
      </c>
      <c r="G95" s="58" t="s">
        <v>255</v>
      </c>
    </row>
    <row r="96" spans="1:7" ht="12.75">
      <c r="A96" s="57" t="s">
        <v>9</v>
      </c>
      <c r="B96" s="58" t="s">
        <v>393</v>
      </c>
      <c r="C96" s="58" t="s">
        <v>28</v>
      </c>
      <c r="E96" s="57" t="s">
        <v>9</v>
      </c>
      <c r="F96" s="58" t="s">
        <v>80</v>
      </c>
      <c r="G96" s="58" t="s">
        <v>81</v>
      </c>
    </row>
    <row r="97" spans="1:7" ht="12.75">
      <c r="A97" s="57" t="s">
        <v>10</v>
      </c>
      <c r="B97" s="58" t="s">
        <v>390</v>
      </c>
      <c r="C97" s="58" t="s">
        <v>242</v>
      </c>
      <c r="E97" s="57" t="s">
        <v>10</v>
      </c>
      <c r="F97" s="58" t="s">
        <v>82</v>
      </c>
      <c r="G97" s="58" t="s">
        <v>20</v>
      </c>
    </row>
    <row r="98" spans="1:7" ht="12.75">
      <c r="A98" s="57" t="s">
        <v>10</v>
      </c>
      <c r="B98" s="58" t="s">
        <v>394</v>
      </c>
      <c r="C98" s="58" t="s">
        <v>28</v>
      </c>
      <c r="E98" s="57"/>
      <c r="F98" s="58"/>
      <c r="G98" s="58"/>
    </row>
    <row r="99" spans="1:7" ht="12.75">
      <c r="A99" s="58"/>
      <c r="B99" s="58"/>
      <c r="C99" s="58"/>
      <c r="G99" s="58"/>
    </row>
    <row r="100" spans="2:7" ht="12.75">
      <c r="B100" s="60" t="s">
        <v>402</v>
      </c>
      <c r="F100" s="103" t="s">
        <v>460</v>
      </c>
      <c r="G100" s="58"/>
    </row>
    <row r="101" spans="1:7" ht="12.75">
      <c r="A101" s="57" t="s">
        <v>5</v>
      </c>
      <c r="B101" s="58" t="s">
        <v>382</v>
      </c>
      <c r="C101" s="58" t="s">
        <v>383</v>
      </c>
      <c r="E101" s="57" t="s">
        <v>5</v>
      </c>
      <c r="F101" s="58" t="s">
        <v>448</v>
      </c>
      <c r="G101" s="58" t="s">
        <v>114</v>
      </c>
    </row>
    <row r="102" spans="1:7" ht="12.75">
      <c r="A102" s="57" t="s">
        <v>7</v>
      </c>
      <c r="B102" s="58" t="s">
        <v>384</v>
      </c>
      <c r="C102" s="58" t="s">
        <v>14</v>
      </c>
      <c r="E102" s="57" t="s">
        <v>7</v>
      </c>
      <c r="F102" s="58" t="s">
        <v>449</v>
      </c>
      <c r="G102" s="58" t="s">
        <v>283</v>
      </c>
    </row>
    <row r="103" spans="1:7" ht="12.75">
      <c r="A103" s="57" t="s">
        <v>8</v>
      </c>
      <c r="B103" s="58" t="s">
        <v>386</v>
      </c>
      <c r="C103" s="58" t="s">
        <v>335</v>
      </c>
      <c r="E103" s="57" t="s">
        <v>8</v>
      </c>
      <c r="F103" s="58" t="s">
        <v>450</v>
      </c>
      <c r="G103" s="58" t="s">
        <v>30</v>
      </c>
    </row>
    <row r="104" spans="1:7" ht="12.75">
      <c r="A104" s="57" t="s">
        <v>9</v>
      </c>
      <c r="B104" s="58" t="s">
        <v>381</v>
      </c>
      <c r="C104" s="58" t="s">
        <v>16</v>
      </c>
      <c r="E104" s="57" t="s">
        <v>9</v>
      </c>
      <c r="F104" s="58" t="s">
        <v>79</v>
      </c>
      <c r="G104" s="58" t="s">
        <v>12</v>
      </c>
    </row>
    <row r="105" spans="1:7" ht="12.75">
      <c r="A105" s="57" t="s">
        <v>10</v>
      </c>
      <c r="B105" s="58" t="s">
        <v>387</v>
      </c>
      <c r="C105" s="58" t="s">
        <v>16</v>
      </c>
      <c r="E105" s="57"/>
      <c r="F105" s="58"/>
      <c r="G105" s="57"/>
    </row>
    <row r="106" spans="1:7" ht="12.75">
      <c r="A106" s="57" t="s">
        <v>10</v>
      </c>
      <c r="B106" s="58" t="s">
        <v>388</v>
      </c>
      <c r="C106" s="58" t="s">
        <v>16</v>
      </c>
      <c r="E106" s="57"/>
      <c r="F106" s="58"/>
      <c r="G106" s="57"/>
    </row>
    <row r="107" spans="1:3" ht="12.75">
      <c r="A107" s="58"/>
      <c r="B107" s="58"/>
      <c r="C107" s="58"/>
    </row>
    <row r="108" spans="2:6" ht="12.75">
      <c r="B108" s="60" t="s">
        <v>403</v>
      </c>
      <c r="F108" s="103" t="s">
        <v>461</v>
      </c>
    </row>
    <row r="109" spans="1:7" ht="12.75">
      <c r="A109" s="57" t="s">
        <v>5</v>
      </c>
      <c r="B109" s="58" t="s">
        <v>368</v>
      </c>
      <c r="C109" s="58" t="s">
        <v>242</v>
      </c>
      <c r="E109" s="57" t="s">
        <v>5</v>
      </c>
      <c r="F109" s="58" t="s">
        <v>439</v>
      </c>
      <c r="G109" s="58" t="s">
        <v>14</v>
      </c>
    </row>
    <row r="110" spans="1:7" ht="12.75">
      <c r="A110" s="57" t="s">
        <v>7</v>
      </c>
      <c r="B110" s="58" t="s">
        <v>369</v>
      </c>
      <c r="C110" s="58" t="s">
        <v>244</v>
      </c>
      <c r="E110" s="57" t="s">
        <v>7</v>
      </c>
      <c r="F110" s="58" t="s">
        <v>99</v>
      </c>
      <c r="G110" s="58" t="s">
        <v>100</v>
      </c>
    </row>
    <row r="111" spans="1:7" ht="12.75">
      <c r="A111" s="57" t="s">
        <v>8</v>
      </c>
      <c r="B111" s="58" t="s">
        <v>370</v>
      </c>
      <c r="C111" s="58" t="s">
        <v>283</v>
      </c>
      <c r="E111" s="57" t="s">
        <v>8</v>
      </c>
      <c r="F111" s="58" t="s">
        <v>441</v>
      </c>
      <c r="G111" s="58" t="s">
        <v>283</v>
      </c>
    </row>
    <row r="112" spans="1:7" ht="12.75">
      <c r="A112" s="57" t="s">
        <v>9</v>
      </c>
      <c r="B112" s="58" t="s">
        <v>372</v>
      </c>
      <c r="C112" s="58" t="s">
        <v>373</v>
      </c>
      <c r="E112" s="57" t="s">
        <v>9</v>
      </c>
      <c r="F112" s="58" t="s">
        <v>440</v>
      </c>
      <c r="G112" s="58" t="s">
        <v>58</v>
      </c>
    </row>
    <row r="113" spans="1:7" ht="12.75">
      <c r="A113" s="57" t="s">
        <v>10</v>
      </c>
      <c r="B113" s="58" t="s">
        <v>371</v>
      </c>
      <c r="C113" s="58" t="s">
        <v>6</v>
      </c>
      <c r="E113" s="57" t="s">
        <v>10</v>
      </c>
      <c r="F113" s="58" t="s">
        <v>442</v>
      </c>
      <c r="G113" s="58" t="s">
        <v>255</v>
      </c>
    </row>
    <row r="114" spans="1:7" ht="12.75">
      <c r="A114" s="57" t="s">
        <v>10</v>
      </c>
      <c r="B114" s="58" t="s">
        <v>374</v>
      </c>
      <c r="C114" s="58" t="s">
        <v>244</v>
      </c>
      <c r="E114" s="57" t="s">
        <v>10</v>
      </c>
      <c r="F114" s="58" t="s">
        <v>443</v>
      </c>
      <c r="G114" s="58" t="s">
        <v>357</v>
      </c>
    </row>
    <row r="115" spans="1:3" ht="12.75">
      <c r="A115" s="58"/>
      <c r="B115" s="58"/>
      <c r="C115" s="58"/>
    </row>
    <row r="116" spans="1:3" ht="12.75">
      <c r="A116" s="58"/>
      <c r="B116" s="58"/>
      <c r="C116" s="58"/>
    </row>
    <row r="117" ht="15">
      <c r="A117" s="1" t="s">
        <v>0</v>
      </c>
    </row>
    <row r="118" ht="15">
      <c r="A118" s="1" t="s">
        <v>1</v>
      </c>
    </row>
    <row r="120" spans="2:6" ht="12.75">
      <c r="B120" s="103" t="s">
        <v>462</v>
      </c>
      <c r="F120" s="103" t="s">
        <v>466</v>
      </c>
    </row>
    <row r="121" spans="1:7" ht="12.75">
      <c r="A121" s="57" t="s">
        <v>5</v>
      </c>
      <c r="B121" s="58" t="s">
        <v>426</v>
      </c>
      <c r="C121" s="58" t="s">
        <v>14</v>
      </c>
      <c r="E121" s="57" t="s">
        <v>5</v>
      </c>
      <c r="F121" s="58" t="s">
        <v>103</v>
      </c>
      <c r="G121" s="58" t="s">
        <v>22</v>
      </c>
    </row>
    <row r="122" spans="1:3" ht="12.75">
      <c r="A122" s="57" t="s">
        <v>7</v>
      </c>
      <c r="B122" s="58" t="s">
        <v>427</v>
      </c>
      <c r="C122" s="58" t="s">
        <v>242</v>
      </c>
    </row>
    <row r="123" spans="1:3" ht="12.75">
      <c r="A123" s="57" t="s">
        <v>8</v>
      </c>
      <c r="B123" s="58" t="s">
        <v>429</v>
      </c>
      <c r="C123" s="58" t="s">
        <v>58</v>
      </c>
    </row>
    <row r="124" spans="1:3" ht="12.75">
      <c r="A124" s="57" t="s">
        <v>9</v>
      </c>
      <c r="B124" s="58" t="s">
        <v>431</v>
      </c>
      <c r="C124" s="58" t="s">
        <v>383</v>
      </c>
    </row>
    <row r="125" spans="1:3" ht="12.75">
      <c r="A125" s="57" t="s">
        <v>10</v>
      </c>
      <c r="B125" s="58" t="s">
        <v>430</v>
      </c>
      <c r="C125" s="58" t="s">
        <v>373</v>
      </c>
    </row>
    <row r="126" spans="1:3" ht="12.75">
      <c r="A126" s="57" t="s">
        <v>10</v>
      </c>
      <c r="B126" s="58" t="s">
        <v>432</v>
      </c>
      <c r="C126" s="58" t="s">
        <v>255</v>
      </c>
    </row>
    <row r="128" spans="2:6" ht="12.75">
      <c r="B128" s="103" t="s">
        <v>463</v>
      </c>
      <c r="F128" s="103" t="s">
        <v>550</v>
      </c>
    </row>
    <row r="129" spans="1:7" ht="12.75">
      <c r="A129" s="57" t="s">
        <v>5</v>
      </c>
      <c r="B129" s="58" t="s">
        <v>419</v>
      </c>
      <c r="C129" s="58" t="s">
        <v>6</v>
      </c>
      <c r="E129" s="57" t="s">
        <v>5</v>
      </c>
      <c r="F129" s="58" t="s">
        <v>544</v>
      </c>
      <c r="G129" s="58" t="s">
        <v>12</v>
      </c>
    </row>
    <row r="130" spans="1:7" ht="12.75">
      <c r="A130" s="57" t="s">
        <v>7</v>
      </c>
      <c r="B130" s="58" t="s">
        <v>420</v>
      </c>
      <c r="C130" s="58" t="s">
        <v>383</v>
      </c>
      <c r="E130" s="57" t="s">
        <v>7</v>
      </c>
      <c r="F130" s="58" t="s">
        <v>546</v>
      </c>
      <c r="G130" s="58" t="s">
        <v>114</v>
      </c>
    </row>
    <row r="131" spans="1:7" ht="12.75">
      <c r="A131" s="57" t="s">
        <v>8</v>
      </c>
      <c r="B131" s="58" t="s">
        <v>421</v>
      </c>
      <c r="C131" s="58" t="s">
        <v>16</v>
      </c>
      <c r="E131" s="57" t="s">
        <v>8</v>
      </c>
      <c r="F131" s="58" t="s">
        <v>545</v>
      </c>
      <c r="G131" s="58" t="s">
        <v>52</v>
      </c>
    </row>
    <row r="132" spans="1:7" ht="12.75">
      <c r="A132" s="57" t="s">
        <v>9</v>
      </c>
      <c r="B132" s="58" t="s">
        <v>422</v>
      </c>
      <c r="C132" s="58" t="s">
        <v>423</v>
      </c>
      <c r="E132" s="57" t="s">
        <v>9</v>
      </c>
      <c r="F132" s="58" t="s">
        <v>547</v>
      </c>
      <c r="G132" s="58" t="s">
        <v>280</v>
      </c>
    </row>
    <row r="133" spans="5:7" ht="12.75">
      <c r="E133" s="57" t="s">
        <v>10</v>
      </c>
      <c r="F133" s="58" t="s">
        <v>548</v>
      </c>
      <c r="G133" s="58" t="s">
        <v>255</v>
      </c>
    </row>
    <row r="134" spans="5:7" ht="12.75">
      <c r="E134" s="57" t="s">
        <v>10</v>
      </c>
      <c r="F134" s="58" t="s">
        <v>549</v>
      </c>
      <c r="G134" s="58" t="s">
        <v>261</v>
      </c>
    </row>
    <row r="136" spans="2:6" ht="12.75">
      <c r="B136" s="103" t="s">
        <v>464</v>
      </c>
      <c r="F136" s="103" t="s">
        <v>551</v>
      </c>
    </row>
    <row r="137" spans="1:7" ht="12.75">
      <c r="A137" s="57" t="s">
        <v>5</v>
      </c>
      <c r="B137" s="58" t="s">
        <v>415</v>
      </c>
      <c r="C137" s="58" t="s">
        <v>49</v>
      </c>
      <c r="E137" s="57" t="s">
        <v>5</v>
      </c>
      <c r="F137" s="58" t="s">
        <v>537</v>
      </c>
      <c r="G137" s="58" t="s">
        <v>100</v>
      </c>
    </row>
    <row r="138" spans="1:7" ht="12.75">
      <c r="A138" s="57" t="s">
        <v>7</v>
      </c>
      <c r="B138" s="58" t="s">
        <v>416</v>
      </c>
      <c r="C138" s="58" t="s">
        <v>12</v>
      </c>
      <c r="E138" s="57" t="s">
        <v>7</v>
      </c>
      <c r="F138" s="58" t="s">
        <v>539</v>
      </c>
      <c r="G138" s="58" t="s">
        <v>14</v>
      </c>
    </row>
    <row r="139" spans="1:7" ht="12.75">
      <c r="A139" s="57" t="s">
        <v>8</v>
      </c>
      <c r="B139" s="58" t="s">
        <v>417</v>
      </c>
      <c r="C139" s="58" t="s">
        <v>261</v>
      </c>
      <c r="E139" s="57" t="s">
        <v>8</v>
      </c>
      <c r="F139" s="58" t="s">
        <v>540</v>
      </c>
      <c r="G139" s="58" t="s">
        <v>12</v>
      </c>
    </row>
    <row r="140" spans="1:7" ht="12.75">
      <c r="A140" s="57" t="s">
        <v>9</v>
      </c>
      <c r="B140" s="58" t="s">
        <v>98</v>
      </c>
      <c r="C140" s="58" t="s">
        <v>12</v>
      </c>
      <c r="E140" s="57" t="s">
        <v>9</v>
      </c>
      <c r="F140" s="58" t="s">
        <v>541</v>
      </c>
      <c r="G140" s="58" t="s">
        <v>527</v>
      </c>
    </row>
    <row r="141" spans="5:7" ht="12.75">
      <c r="E141" s="57" t="s">
        <v>10</v>
      </c>
      <c r="F141" s="58" t="s">
        <v>542</v>
      </c>
      <c r="G141" s="58" t="s">
        <v>71</v>
      </c>
    </row>
    <row r="143" spans="2:6" ht="12.75">
      <c r="B143" s="103" t="s">
        <v>465</v>
      </c>
      <c r="F143" s="103" t="s">
        <v>552</v>
      </c>
    </row>
    <row r="144" spans="1:7" ht="12.75">
      <c r="A144" s="57" t="s">
        <v>5</v>
      </c>
      <c r="B144" s="58" t="s">
        <v>408</v>
      </c>
      <c r="C144" s="58" t="s">
        <v>6</v>
      </c>
      <c r="E144" s="57" t="s">
        <v>5</v>
      </c>
      <c r="F144" s="58" t="s">
        <v>530</v>
      </c>
      <c r="G144" s="58" t="s">
        <v>242</v>
      </c>
    </row>
    <row r="145" spans="1:7" ht="12.75">
      <c r="A145" s="57" t="s">
        <v>7</v>
      </c>
      <c r="B145" s="58" t="s">
        <v>410</v>
      </c>
      <c r="C145" s="58" t="s">
        <v>14</v>
      </c>
      <c r="E145" s="57" t="s">
        <v>7</v>
      </c>
      <c r="F145" s="58" t="s">
        <v>532</v>
      </c>
      <c r="G145" s="58" t="s">
        <v>259</v>
      </c>
    </row>
    <row r="146" spans="1:7" ht="12.75">
      <c r="A146" s="57" t="s">
        <v>8</v>
      </c>
      <c r="B146" s="58" t="s">
        <v>411</v>
      </c>
      <c r="C146" s="58" t="s">
        <v>58</v>
      </c>
      <c r="E146" s="57" t="s">
        <v>8</v>
      </c>
      <c r="F146" s="58" t="s">
        <v>533</v>
      </c>
      <c r="G146" s="58" t="s">
        <v>257</v>
      </c>
    </row>
    <row r="147" spans="1:7" ht="12.75">
      <c r="A147" s="57" t="s">
        <v>9</v>
      </c>
      <c r="B147" s="58" t="s">
        <v>412</v>
      </c>
      <c r="C147" s="58" t="s">
        <v>283</v>
      </c>
      <c r="E147" s="57" t="s">
        <v>9</v>
      </c>
      <c r="F147" s="58" t="s">
        <v>534</v>
      </c>
      <c r="G147" s="58" t="s">
        <v>12</v>
      </c>
    </row>
    <row r="148" spans="1:3" ht="12.75">
      <c r="A148" s="57" t="s">
        <v>10</v>
      </c>
      <c r="B148" s="58" t="s">
        <v>413</v>
      </c>
      <c r="C148" s="58" t="s">
        <v>94</v>
      </c>
    </row>
    <row r="150" spans="2:6" ht="12.75">
      <c r="B150" s="103" t="s">
        <v>482</v>
      </c>
      <c r="F150" s="103" t="s">
        <v>553</v>
      </c>
    </row>
    <row r="151" spans="1:7" ht="12.75">
      <c r="A151" s="57" t="s">
        <v>5</v>
      </c>
      <c r="B151" s="58" t="s">
        <v>480</v>
      </c>
      <c r="C151" s="58" t="s">
        <v>242</v>
      </c>
      <c r="E151" s="57" t="s">
        <v>5</v>
      </c>
      <c r="F151" s="58" t="s">
        <v>525</v>
      </c>
      <c r="G151" s="58" t="s">
        <v>259</v>
      </c>
    </row>
    <row r="152" spans="1:7" ht="12.75">
      <c r="A152" s="57" t="s">
        <v>7</v>
      </c>
      <c r="B152" s="58" t="s">
        <v>481</v>
      </c>
      <c r="C152" s="58" t="s">
        <v>6</v>
      </c>
      <c r="E152" s="57" t="s">
        <v>7</v>
      </c>
      <c r="F152" s="58" t="s">
        <v>526</v>
      </c>
      <c r="G152" s="58" t="s">
        <v>527</v>
      </c>
    </row>
    <row r="153" spans="5:7" ht="12.75">
      <c r="E153" s="57" t="s">
        <v>8</v>
      </c>
      <c r="F153" s="58" t="s">
        <v>528</v>
      </c>
      <c r="G153" s="58" t="s">
        <v>255</v>
      </c>
    </row>
    <row r="155" spans="2:6" ht="12.75">
      <c r="B155" s="103" t="s">
        <v>483</v>
      </c>
      <c r="F155" s="103" t="s">
        <v>554</v>
      </c>
    </row>
    <row r="156" spans="1:7" ht="12.75">
      <c r="A156" s="57" t="s">
        <v>5</v>
      </c>
      <c r="B156" s="58" t="s">
        <v>477</v>
      </c>
      <c r="C156" s="58" t="s">
        <v>252</v>
      </c>
      <c r="E156" s="57" t="s">
        <v>5</v>
      </c>
      <c r="F156" s="58" t="s">
        <v>513</v>
      </c>
      <c r="G156" s="58" t="s">
        <v>114</v>
      </c>
    </row>
    <row r="157" spans="1:7" ht="12.75">
      <c r="A157" s="57" t="s">
        <v>7</v>
      </c>
      <c r="B157" s="58" t="s">
        <v>478</v>
      </c>
      <c r="C157" s="58" t="s">
        <v>12</v>
      </c>
      <c r="E157" s="57" t="s">
        <v>7</v>
      </c>
      <c r="F157" s="58" t="s">
        <v>522</v>
      </c>
      <c r="G157" s="58" t="s">
        <v>523</v>
      </c>
    </row>
    <row r="158" spans="1:7" ht="12.75">
      <c r="A158" s="57" t="s">
        <v>8</v>
      </c>
      <c r="B158" s="58" t="s">
        <v>109</v>
      </c>
      <c r="C158" s="58" t="s">
        <v>12</v>
      </c>
      <c r="E158" s="57" t="s">
        <v>8</v>
      </c>
      <c r="F158" s="58" t="s">
        <v>512</v>
      </c>
      <c r="G158" s="58" t="s">
        <v>14</v>
      </c>
    </row>
    <row r="160" spans="2:6" ht="12.75">
      <c r="B160" s="103" t="s">
        <v>484</v>
      </c>
      <c r="F160" s="103" t="s">
        <v>555</v>
      </c>
    </row>
    <row r="161" spans="1:7" ht="12.75">
      <c r="A161" s="57" t="s">
        <v>5</v>
      </c>
      <c r="B161" s="58" t="s">
        <v>468</v>
      </c>
      <c r="C161" s="58" t="s">
        <v>333</v>
      </c>
      <c r="E161" s="57" t="s">
        <v>5</v>
      </c>
      <c r="F161" s="58" t="s">
        <v>487</v>
      </c>
      <c r="G161" s="58" t="s">
        <v>333</v>
      </c>
    </row>
    <row r="162" spans="1:7" ht="12.75">
      <c r="A162" s="57" t="s">
        <v>7</v>
      </c>
      <c r="B162" s="58" t="s">
        <v>469</v>
      </c>
      <c r="C162" s="58" t="s">
        <v>333</v>
      </c>
      <c r="E162" s="57" t="s">
        <v>7</v>
      </c>
      <c r="F162" s="58" t="s">
        <v>500</v>
      </c>
      <c r="G162" s="58" t="s">
        <v>333</v>
      </c>
    </row>
    <row r="163" spans="1:7" ht="12.75">
      <c r="A163" s="57" t="s">
        <v>8</v>
      </c>
      <c r="B163" s="58" t="s">
        <v>474</v>
      </c>
      <c r="C163" s="58" t="s">
        <v>20</v>
      </c>
      <c r="E163" s="57" t="s">
        <v>8</v>
      </c>
      <c r="F163" s="58" t="s">
        <v>502</v>
      </c>
      <c r="G163" s="58" t="s">
        <v>333</v>
      </c>
    </row>
    <row r="164" spans="5:7" ht="12.75">
      <c r="E164" s="57" t="s">
        <v>9</v>
      </c>
      <c r="F164" s="58" t="s">
        <v>519</v>
      </c>
      <c r="G164" s="58" t="s">
        <v>12</v>
      </c>
    </row>
    <row r="165" spans="5:7" ht="12.75">
      <c r="E165" s="57" t="s">
        <v>10</v>
      </c>
      <c r="F165" s="58" t="s">
        <v>509</v>
      </c>
      <c r="G165" s="58" t="s">
        <v>383</v>
      </c>
    </row>
    <row r="166" spans="5:7" ht="12.75">
      <c r="E166" s="57" t="s">
        <v>10</v>
      </c>
      <c r="F166" s="58" t="s">
        <v>520</v>
      </c>
      <c r="G166" s="58" t="s">
        <v>6</v>
      </c>
    </row>
    <row r="168" spans="2:6" ht="12.75">
      <c r="B168" s="103" t="s">
        <v>485</v>
      </c>
      <c r="F168" s="103" t="s">
        <v>556</v>
      </c>
    </row>
    <row r="169" spans="1:7" ht="12.75">
      <c r="A169" s="57" t="s">
        <v>5</v>
      </c>
      <c r="B169" s="58" t="s">
        <v>468</v>
      </c>
      <c r="C169" s="58" t="s">
        <v>333</v>
      </c>
      <c r="E169" s="57" t="s">
        <v>5</v>
      </c>
      <c r="F169" s="58" t="s">
        <v>515</v>
      </c>
      <c r="G169" s="58" t="s">
        <v>114</v>
      </c>
    </row>
    <row r="170" spans="1:7" ht="12.75">
      <c r="A170" s="57" t="s">
        <v>7</v>
      </c>
      <c r="B170" s="58" t="s">
        <v>469</v>
      </c>
      <c r="C170" s="58" t="s">
        <v>333</v>
      </c>
      <c r="E170" s="57" t="s">
        <v>7</v>
      </c>
      <c r="F170" s="58" t="s">
        <v>517</v>
      </c>
      <c r="G170" s="58" t="s">
        <v>23</v>
      </c>
    </row>
    <row r="171" spans="1:7" ht="12.75">
      <c r="A171" s="57" t="s">
        <v>8</v>
      </c>
      <c r="B171" s="58" t="s">
        <v>470</v>
      </c>
      <c r="C171" s="58" t="s">
        <v>58</v>
      </c>
      <c r="E171" s="57" t="s">
        <v>8</v>
      </c>
      <c r="F171" s="58" t="s">
        <v>516</v>
      </c>
      <c r="G171" s="58" t="s">
        <v>242</v>
      </c>
    </row>
    <row r="172" spans="1:7" ht="12.75">
      <c r="A172" s="57" t="s">
        <v>9</v>
      </c>
      <c r="B172" s="58" t="s">
        <v>471</v>
      </c>
      <c r="C172" s="58" t="s">
        <v>23</v>
      </c>
      <c r="E172" s="57" t="s">
        <v>9</v>
      </c>
      <c r="F172" s="58" t="s">
        <v>495</v>
      </c>
      <c r="G172" s="58" t="s">
        <v>244</v>
      </c>
    </row>
    <row r="173" spans="1:3" ht="12.75">
      <c r="A173" s="57" t="s">
        <v>10</v>
      </c>
      <c r="B173" s="58" t="s">
        <v>472</v>
      </c>
      <c r="C173" s="58" t="s">
        <v>30</v>
      </c>
    </row>
    <row r="174" spans="1:3" ht="12.75">
      <c r="A174" s="57" t="s">
        <v>10</v>
      </c>
      <c r="B174" s="58" t="s">
        <v>471</v>
      </c>
      <c r="C174" s="58" t="s">
        <v>23</v>
      </c>
    </row>
    <row r="175" ht="15">
      <c r="A175" s="1" t="s">
        <v>0</v>
      </c>
    </row>
    <row r="176" ht="15">
      <c r="A176" s="1" t="s">
        <v>1</v>
      </c>
    </row>
    <row r="178" spans="2:6" ht="12.75">
      <c r="B178" s="103" t="s">
        <v>557</v>
      </c>
      <c r="F178" s="60" t="s">
        <v>573</v>
      </c>
    </row>
    <row r="179" spans="1:6" ht="12.75">
      <c r="A179" s="57" t="s">
        <v>5</v>
      </c>
      <c r="B179" s="58" t="s">
        <v>491</v>
      </c>
      <c r="C179" s="58" t="s">
        <v>333</v>
      </c>
      <c r="E179" s="3" t="s">
        <v>5</v>
      </c>
      <c r="F179" s="127" t="s">
        <v>574</v>
      </c>
    </row>
    <row r="180" spans="1:6" ht="12.75">
      <c r="A180" s="57" t="s">
        <v>7</v>
      </c>
      <c r="B180" s="58" t="s">
        <v>512</v>
      </c>
      <c r="C180" s="58" t="s">
        <v>14</v>
      </c>
      <c r="E180" s="3" t="s">
        <v>7</v>
      </c>
      <c r="F180" s="127" t="s">
        <v>575</v>
      </c>
    </row>
    <row r="181" spans="1:3" ht="12.75">
      <c r="A181" s="57" t="s">
        <v>8</v>
      </c>
      <c r="B181" s="58" t="s">
        <v>504</v>
      </c>
      <c r="C181" s="58" t="s">
        <v>23</v>
      </c>
    </row>
    <row r="182" spans="1:3" ht="12.75">
      <c r="A182" s="57" t="s">
        <v>9</v>
      </c>
      <c r="B182" s="58" t="s">
        <v>513</v>
      </c>
      <c r="C182" s="58" t="s">
        <v>114</v>
      </c>
    </row>
    <row r="183" spans="1:3" ht="12.75">
      <c r="A183" s="57" t="s">
        <v>10</v>
      </c>
      <c r="B183" s="58" t="s">
        <v>496</v>
      </c>
      <c r="C183" s="58" t="s">
        <v>23</v>
      </c>
    </row>
    <row r="185" ht="12.75">
      <c r="B185" s="103" t="s">
        <v>558</v>
      </c>
    </row>
    <row r="186" spans="1:3" ht="12.75">
      <c r="A186" s="57" t="s">
        <v>5</v>
      </c>
      <c r="B186" s="58" t="s">
        <v>508</v>
      </c>
      <c r="C186" s="58" t="s">
        <v>114</v>
      </c>
    </row>
    <row r="187" spans="1:3" ht="12.75">
      <c r="A187" s="57" t="s">
        <v>7</v>
      </c>
      <c r="B187" s="58" t="s">
        <v>494</v>
      </c>
      <c r="C187" s="58" t="s">
        <v>333</v>
      </c>
    </row>
    <row r="188" spans="1:3" ht="12.75">
      <c r="A188" s="57" t="s">
        <v>8</v>
      </c>
      <c r="B188" s="58" t="s">
        <v>507</v>
      </c>
      <c r="C188" s="58" t="s">
        <v>114</v>
      </c>
    </row>
    <row r="189" spans="1:3" ht="12.75">
      <c r="A189" s="57" t="s">
        <v>9</v>
      </c>
      <c r="B189" s="58" t="s">
        <v>499</v>
      </c>
      <c r="C189" s="58" t="s">
        <v>244</v>
      </c>
    </row>
    <row r="190" spans="1:3" ht="12.75">
      <c r="A190" s="57" t="s">
        <v>10</v>
      </c>
      <c r="B190" s="58" t="s">
        <v>503</v>
      </c>
      <c r="C190" s="58" t="s">
        <v>58</v>
      </c>
    </row>
    <row r="191" spans="1:3" ht="12.75">
      <c r="A191" s="57" t="s">
        <v>10</v>
      </c>
      <c r="B191" s="58" t="s">
        <v>509</v>
      </c>
      <c r="C191" s="58" t="s">
        <v>383</v>
      </c>
    </row>
    <row r="193" ht="12.75">
      <c r="B193" s="103" t="s">
        <v>559</v>
      </c>
    </row>
    <row r="194" spans="1:3" ht="12.75">
      <c r="A194" s="57" t="s">
        <v>5</v>
      </c>
      <c r="B194" s="58" t="s">
        <v>489</v>
      </c>
      <c r="C194" s="58" t="s">
        <v>255</v>
      </c>
    </row>
    <row r="195" spans="1:3" ht="12.75">
      <c r="A195" s="57" t="s">
        <v>7</v>
      </c>
      <c r="B195" s="58" t="s">
        <v>502</v>
      </c>
      <c r="C195" s="58" t="s">
        <v>333</v>
      </c>
    </row>
    <row r="196" spans="1:3" ht="12.75">
      <c r="A196" s="57" t="s">
        <v>8</v>
      </c>
      <c r="B196" s="58" t="s">
        <v>500</v>
      </c>
      <c r="C196" s="58" t="s">
        <v>333</v>
      </c>
    </row>
    <row r="197" spans="1:3" ht="12.75">
      <c r="A197" s="57" t="s">
        <v>9</v>
      </c>
      <c r="B197" s="58" t="s">
        <v>487</v>
      </c>
      <c r="C197" s="58" t="s">
        <v>333</v>
      </c>
    </row>
    <row r="199" ht="12.75">
      <c r="B199" s="103" t="s">
        <v>560</v>
      </c>
    </row>
    <row r="200" spans="1:3" ht="12.75">
      <c r="A200" s="57" t="s">
        <v>5</v>
      </c>
      <c r="B200" s="58" t="s">
        <v>488</v>
      </c>
      <c r="C200" s="58" t="s">
        <v>6</v>
      </c>
    </row>
    <row r="201" spans="1:3" ht="12.75">
      <c r="A201" s="57" t="s">
        <v>7</v>
      </c>
      <c r="B201" s="58" t="s">
        <v>490</v>
      </c>
      <c r="C201" s="58" t="s">
        <v>333</v>
      </c>
    </row>
    <row r="202" spans="1:3" ht="12.75">
      <c r="A202" s="57" t="s">
        <v>8</v>
      </c>
      <c r="B202" s="58" t="s">
        <v>489</v>
      </c>
      <c r="C202" s="58" t="s">
        <v>255</v>
      </c>
    </row>
    <row r="203" spans="1:3" ht="12.75">
      <c r="A203" s="57" t="s">
        <v>9</v>
      </c>
      <c r="B203" s="58" t="s">
        <v>491</v>
      </c>
      <c r="C203" s="58" t="s">
        <v>333</v>
      </c>
    </row>
    <row r="206" ht="12.75">
      <c r="B206" s="103" t="s">
        <v>562</v>
      </c>
    </row>
    <row r="207" spans="1:2" ht="12.75">
      <c r="A207" s="3" t="s">
        <v>5</v>
      </c>
      <c r="B207" s="127" t="s">
        <v>563</v>
      </c>
    </row>
    <row r="208" spans="1:2" ht="12.75">
      <c r="A208" s="3" t="s">
        <v>7</v>
      </c>
      <c r="B208" s="127" t="s">
        <v>564</v>
      </c>
    </row>
    <row r="209" spans="1:2" ht="12.75">
      <c r="A209" s="3" t="s">
        <v>8</v>
      </c>
      <c r="B209" s="127" t="s">
        <v>565</v>
      </c>
    </row>
    <row r="210" spans="1:2" ht="12.75">
      <c r="A210" s="3" t="s">
        <v>9</v>
      </c>
      <c r="B210" s="127" t="s">
        <v>242</v>
      </c>
    </row>
    <row r="211" spans="1:2" ht="12.75">
      <c r="A211" s="3" t="s">
        <v>10</v>
      </c>
      <c r="B211" s="127" t="s">
        <v>14</v>
      </c>
    </row>
    <row r="213" ht="12.75">
      <c r="B213" s="103" t="s">
        <v>566</v>
      </c>
    </row>
    <row r="214" spans="1:2" ht="12.75">
      <c r="A214" s="3" t="s">
        <v>5</v>
      </c>
      <c r="B214" s="127" t="s">
        <v>16</v>
      </c>
    </row>
    <row r="215" spans="1:2" ht="12.75">
      <c r="A215" s="3" t="s">
        <v>7</v>
      </c>
      <c r="B215" s="127" t="s">
        <v>242</v>
      </c>
    </row>
    <row r="216" spans="1:2" ht="12.75">
      <c r="A216" s="3" t="s">
        <v>8</v>
      </c>
      <c r="B216" s="127" t="s">
        <v>335</v>
      </c>
    </row>
    <row r="218" ht="12.75">
      <c r="B218" s="103" t="s">
        <v>567</v>
      </c>
    </row>
    <row r="219" spans="1:2" ht="12.75">
      <c r="A219" s="3" t="s">
        <v>5</v>
      </c>
      <c r="B219" s="127" t="s">
        <v>242</v>
      </c>
    </row>
    <row r="220" spans="1:2" ht="12.75">
      <c r="A220" s="3" t="s">
        <v>7</v>
      </c>
      <c r="B220" s="127" t="s">
        <v>568</v>
      </c>
    </row>
    <row r="221" spans="1:2" ht="12.75">
      <c r="A221" s="3" t="s">
        <v>8</v>
      </c>
      <c r="B221" s="127" t="s">
        <v>569</v>
      </c>
    </row>
    <row r="222" spans="1:2" ht="12.75">
      <c r="A222" s="3" t="s">
        <v>9</v>
      </c>
      <c r="B222" s="127" t="s">
        <v>565</v>
      </c>
    </row>
    <row r="223" spans="1:2" ht="12.75">
      <c r="A223" s="3" t="s">
        <v>10</v>
      </c>
      <c r="B223" s="137" t="s">
        <v>570</v>
      </c>
    </row>
    <row r="224" spans="1:2" ht="12.75">
      <c r="A224" s="10" t="s">
        <v>10</v>
      </c>
      <c r="B224" s="127" t="s">
        <v>333</v>
      </c>
    </row>
    <row r="226" ht="12.75">
      <c r="B226" s="103" t="s">
        <v>571</v>
      </c>
    </row>
    <row r="227" spans="1:2" ht="12.75">
      <c r="A227" s="3" t="s">
        <v>5</v>
      </c>
      <c r="B227" s="127" t="s">
        <v>572</v>
      </c>
    </row>
    <row r="228" spans="1:2" ht="12.75">
      <c r="A228" s="3" t="s">
        <v>7</v>
      </c>
      <c r="B228" s="127" t="s">
        <v>14</v>
      </c>
    </row>
    <row r="229" spans="1:2" ht="12.75">
      <c r="A229" s="3" t="s">
        <v>8</v>
      </c>
      <c r="B229" s="127" t="s">
        <v>383</v>
      </c>
    </row>
    <row r="230" spans="1:2" ht="12.75">
      <c r="A230" s="10" t="s">
        <v>9</v>
      </c>
      <c r="B230" s="127" t="s">
        <v>242</v>
      </c>
    </row>
  </sheetData>
  <sheetProtection/>
  <printOptions/>
  <pageMargins left="0.4" right="0.48" top="0.54" bottom="1" header="0.18" footer="0.5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28125" style="13" customWidth="1"/>
    <col min="2" max="2" width="25.57421875" style="0" bestFit="1" customWidth="1"/>
    <col min="3" max="3" width="7.421875" style="0" customWidth="1"/>
    <col min="4" max="4" width="6.8515625" style="0" customWidth="1"/>
    <col min="11" max="11" width="4.421875" style="0" customWidth="1"/>
    <col min="12" max="12" width="20.421875" style="0" bestFit="1" customWidth="1"/>
    <col min="13" max="13" width="18.140625" style="0" bestFit="1" customWidth="1"/>
  </cols>
  <sheetData>
    <row r="1" ht="15">
      <c r="A1" s="21" t="s">
        <v>0</v>
      </c>
    </row>
    <row r="2" spans="1:9" ht="15">
      <c r="A2" s="21" t="s">
        <v>1</v>
      </c>
      <c r="E2" t="s">
        <v>78</v>
      </c>
      <c r="I2" s="35" t="s">
        <v>189</v>
      </c>
    </row>
    <row r="3" spans="11:12" ht="12.75">
      <c r="K3" s="2"/>
      <c r="L3" s="2" t="s">
        <v>4</v>
      </c>
    </row>
    <row r="4" spans="1:13" ht="13.5" thickBot="1">
      <c r="A4" s="15">
        <v>1</v>
      </c>
      <c r="B4" s="5" t="s">
        <v>79</v>
      </c>
      <c r="C4" s="5" t="s">
        <v>12</v>
      </c>
      <c r="D4" s="5"/>
      <c r="G4" s="6"/>
      <c r="H4" s="6"/>
      <c r="K4" s="3" t="s">
        <v>5</v>
      </c>
      <c r="L4" s="58" t="s">
        <v>83</v>
      </c>
      <c r="M4" s="58" t="s">
        <v>84</v>
      </c>
    </row>
    <row r="5" spans="4:13" ht="13.5" thickBot="1">
      <c r="D5" s="36" t="s">
        <v>217</v>
      </c>
      <c r="E5" s="5" t="s">
        <v>79</v>
      </c>
      <c r="F5" s="5"/>
      <c r="K5" s="3" t="s">
        <v>7</v>
      </c>
      <c r="L5" s="58" t="s">
        <v>89</v>
      </c>
      <c r="M5" s="58" t="s">
        <v>58</v>
      </c>
    </row>
    <row r="6" spans="1:14" ht="13.5" thickBot="1">
      <c r="A6" s="14">
        <v>9</v>
      </c>
      <c r="B6" s="28" t="s">
        <v>113</v>
      </c>
      <c r="C6" s="28" t="s">
        <v>114</v>
      </c>
      <c r="D6" s="9"/>
      <c r="F6" s="36" t="s">
        <v>219</v>
      </c>
      <c r="G6" s="6"/>
      <c r="H6" s="6"/>
      <c r="I6" s="6"/>
      <c r="J6" s="6"/>
      <c r="K6" s="3" t="s">
        <v>8</v>
      </c>
      <c r="L6" s="58" t="s">
        <v>80</v>
      </c>
      <c r="M6" s="58" t="s">
        <v>81</v>
      </c>
      <c r="N6" s="2"/>
    </row>
    <row r="7" spans="4:14" ht="13.5" thickBot="1">
      <c r="D7" s="35" t="s">
        <v>218</v>
      </c>
      <c r="F7" s="7"/>
      <c r="G7" s="5" t="s">
        <v>80</v>
      </c>
      <c r="H7" s="5"/>
      <c r="I7" s="6"/>
      <c r="J7" s="6"/>
      <c r="K7" s="3" t="s">
        <v>9</v>
      </c>
      <c r="L7" s="58" t="s">
        <v>88</v>
      </c>
      <c r="M7" s="58" t="s">
        <v>20</v>
      </c>
      <c r="N7" s="2"/>
    </row>
    <row r="8" spans="1:14" ht="13.5" thickBot="1">
      <c r="A8" s="14">
        <v>5</v>
      </c>
      <c r="B8" s="5" t="s">
        <v>80</v>
      </c>
      <c r="C8" s="5" t="s">
        <v>81</v>
      </c>
      <c r="D8" s="5"/>
      <c r="F8" s="7"/>
      <c r="G8" s="6"/>
      <c r="H8" s="36" t="s">
        <v>223</v>
      </c>
      <c r="I8" s="6"/>
      <c r="J8" s="6"/>
      <c r="K8" s="3" t="s">
        <v>10</v>
      </c>
      <c r="L8" s="58" t="s">
        <v>82</v>
      </c>
      <c r="M8" s="58" t="s">
        <v>20</v>
      </c>
      <c r="N8" s="2"/>
    </row>
    <row r="9" spans="4:14" ht="13.5" thickBot="1">
      <c r="D9" s="7"/>
      <c r="E9" s="5" t="s">
        <v>80</v>
      </c>
      <c r="F9" s="9"/>
      <c r="G9" s="6"/>
      <c r="H9" s="7"/>
      <c r="J9" s="6"/>
      <c r="K9" s="10" t="s">
        <v>10</v>
      </c>
      <c r="L9" s="58" t="s">
        <v>86</v>
      </c>
      <c r="M9" s="58" t="s">
        <v>87</v>
      </c>
      <c r="N9" s="2"/>
    </row>
    <row r="10" spans="1:14" ht="13.5" thickBot="1">
      <c r="A10" s="14">
        <v>13</v>
      </c>
      <c r="B10" s="5"/>
      <c r="C10" s="5"/>
      <c r="D10" s="9"/>
      <c r="E10" s="6"/>
      <c r="F10" s="29" t="s">
        <v>217</v>
      </c>
      <c r="G10" s="6"/>
      <c r="H10" s="7"/>
      <c r="J10" s="6"/>
      <c r="M10" s="2"/>
      <c r="N10" s="2"/>
    </row>
    <row r="11" spans="4:14" ht="13.5" thickBot="1">
      <c r="D11" s="6"/>
      <c r="G11" s="6"/>
      <c r="H11" s="7"/>
      <c r="I11" s="5" t="s">
        <v>83</v>
      </c>
      <c r="J11" s="5"/>
      <c r="M11" s="2"/>
      <c r="N11" s="2"/>
    </row>
    <row r="12" spans="1:13" ht="13.5" thickBot="1">
      <c r="A12" s="14">
        <v>3</v>
      </c>
      <c r="B12" s="5" t="s">
        <v>82</v>
      </c>
      <c r="C12" s="5" t="s">
        <v>20</v>
      </c>
      <c r="D12" s="5"/>
      <c r="H12" s="7"/>
      <c r="J12" s="7">
        <v>5</v>
      </c>
      <c r="M12" s="6"/>
    </row>
    <row r="13" spans="4:14" ht="13.5" thickBot="1">
      <c r="D13" s="7"/>
      <c r="E13" s="5" t="s">
        <v>82</v>
      </c>
      <c r="F13" s="5"/>
      <c r="H13" s="7"/>
      <c r="I13" s="6"/>
      <c r="J13" s="7"/>
      <c r="K13" s="6"/>
      <c r="L13" s="6"/>
      <c r="M13" s="6"/>
      <c r="N13" s="22"/>
    </row>
    <row r="14" spans="1:13" ht="13.5" thickBot="1">
      <c r="A14" s="14">
        <v>11</v>
      </c>
      <c r="B14" s="5"/>
      <c r="C14" s="5"/>
      <c r="D14" s="9"/>
      <c r="F14" s="36" t="s">
        <v>220</v>
      </c>
      <c r="H14" s="7"/>
      <c r="J14" s="7"/>
      <c r="K14" s="6"/>
      <c r="L14" s="6"/>
      <c r="M14" s="6"/>
    </row>
    <row r="15" spans="4:10" ht="13.5" thickBot="1">
      <c r="D15" s="6"/>
      <c r="E15" s="6"/>
      <c r="F15" s="7"/>
      <c r="G15" s="5" t="s">
        <v>83</v>
      </c>
      <c r="H15" s="9"/>
      <c r="J15" s="7"/>
    </row>
    <row r="16" spans="1:10" ht="13.5" thickBot="1">
      <c r="A16" s="14">
        <v>7</v>
      </c>
      <c r="B16" s="5" t="s">
        <v>83</v>
      </c>
      <c r="C16" s="5" t="s">
        <v>84</v>
      </c>
      <c r="D16" s="5"/>
      <c r="E16" s="6"/>
      <c r="F16" s="7"/>
      <c r="G16" s="6"/>
      <c r="H16" s="35" t="s">
        <v>222</v>
      </c>
      <c r="J16" s="7"/>
    </row>
    <row r="17" spans="1:10" ht="13.5" thickBot="1">
      <c r="A17" s="17"/>
      <c r="B17" s="6"/>
      <c r="C17" s="6"/>
      <c r="D17" s="7"/>
      <c r="E17" s="5" t="s">
        <v>83</v>
      </c>
      <c r="F17" s="9"/>
      <c r="G17" s="6"/>
      <c r="I17" s="6"/>
      <c r="J17" s="7"/>
    </row>
    <row r="18" spans="1:10" ht="13.5" thickBot="1">
      <c r="A18" s="14">
        <v>15</v>
      </c>
      <c r="B18" s="5"/>
      <c r="C18" s="5"/>
      <c r="D18" s="9"/>
      <c r="F18" s="35" t="s">
        <v>221</v>
      </c>
      <c r="G18" s="6"/>
      <c r="H18" s="6"/>
      <c r="I18" s="6"/>
      <c r="J18" s="7"/>
    </row>
    <row r="19" spans="7:13" ht="13.5" thickBot="1">
      <c r="G19" s="6"/>
      <c r="H19" s="6"/>
      <c r="I19" s="6"/>
      <c r="J19" s="7"/>
      <c r="K19" s="5" t="s">
        <v>83</v>
      </c>
      <c r="L19" s="5"/>
      <c r="M19" s="5"/>
    </row>
    <row r="20" spans="1:13" ht="13.5" thickBot="1">
      <c r="A20" s="14">
        <v>2</v>
      </c>
      <c r="B20" s="5" t="s">
        <v>85</v>
      </c>
      <c r="C20" s="5" t="s">
        <v>12</v>
      </c>
      <c r="D20" s="5"/>
      <c r="I20" s="6"/>
      <c r="J20" s="7"/>
      <c r="M20" s="23" t="s">
        <v>18</v>
      </c>
    </row>
    <row r="21" spans="4:10" ht="13.5" thickBot="1">
      <c r="D21" s="7"/>
      <c r="E21" s="5" t="s">
        <v>85</v>
      </c>
      <c r="F21" s="5"/>
      <c r="G21" s="6"/>
      <c r="H21" s="6"/>
      <c r="I21" s="6"/>
      <c r="J21" s="7"/>
    </row>
    <row r="22" spans="1:10" ht="13.5" thickBot="1">
      <c r="A22" s="14">
        <v>10</v>
      </c>
      <c r="B22" s="5"/>
      <c r="C22" s="5"/>
      <c r="D22" s="9"/>
      <c r="E22" s="6"/>
      <c r="F22" s="36" t="s">
        <v>227</v>
      </c>
      <c r="G22" s="6"/>
      <c r="H22" s="6"/>
      <c r="I22" s="6"/>
      <c r="J22" s="7"/>
    </row>
    <row r="23" spans="4:10" ht="13.5" thickBot="1">
      <c r="D23" s="6"/>
      <c r="E23" s="6"/>
      <c r="F23" s="7"/>
      <c r="G23" s="5" t="s">
        <v>86</v>
      </c>
      <c r="H23" s="5"/>
      <c r="J23" s="7"/>
    </row>
    <row r="24" spans="1:10" ht="13.5" thickBot="1">
      <c r="A24" s="14">
        <v>6</v>
      </c>
      <c r="B24" s="5" t="s">
        <v>86</v>
      </c>
      <c r="C24" s="5" t="s">
        <v>87</v>
      </c>
      <c r="D24" s="5"/>
      <c r="E24" s="6"/>
      <c r="F24" s="7"/>
      <c r="G24" s="6"/>
      <c r="H24" s="7">
        <v>0</v>
      </c>
      <c r="J24" s="7"/>
    </row>
    <row r="25" spans="4:10" ht="13.5" thickBot="1">
      <c r="D25" s="7"/>
      <c r="E25" s="5" t="s">
        <v>86</v>
      </c>
      <c r="F25" s="9"/>
      <c r="H25" s="7"/>
      <c r="J25" s="7"/>
    </row>
    <row r="26" spans="1:10" ht="13.5" thickBot="1">
      <c r="A26" s="14">
        <v>14</v>
      </c>
      <c r="B26" s="5"/>
      <c r="C26" s="5"/>
      <c r="D26" s="9"/>
      <c r="F26" s="35" t="s">
        <v>225</v>
      </c>
      <c r="H26" s="7"/>
      <c r="J26" s="7"/>
    </row>
    <row r="27" spans="1:10" ht="13.5" thickBot="1">
      <c r="A27" s="17"/>
      <c r="B27" s="6"/>
      <c r="C27" s="6"/>
      <c r="D27" s="6"/>
      <c r="G27" s="6"/>
      <c r="H27" s="7"/>
      <c r="I27" s="5" t="s">
        <v>89</v>
      </c>
      <c r="J27" s="9"/>
    </row>
    <row r="28" spans="1:10" ht="13.5" thickBot="1">
      <c r="A28" s="14">
        <v>4</v>
      </c>
      <c r="B28" s="5" t="s">
        <v>88</v>
      </c>
      <c r="C28" s="5" t="s">
        <v>20</v>
      </c>
      <c r="D28" s="5"/>
      <c r="H28" s="7"/>
      <c r="J28">
        <v>0</v>
      </c>
    </row>
    <row r="29" spans="1:8" ht="13.5" thickBot="1">
      <c r="A29" s="17"/>
      <c r="B29" s="6"/>
      <c r="C29" s="6"/>
      <c r="D29" s="7"/>
      <c r="E29" s="5" t="s">
        <v>88</v>
      </c>
      <c r="F29" s="5"/>
      <c r="H29" s="7"/>
    </row>
    <row r="30" spans="1:10" ht="13.5" thickBot="1">
      <c r="A30" s="14">
        <v>12</v>
      </c>
      <c r="B30" s="5"/>
      <c r="C30" s="5"/>
      <c r="D30" s="9"/>
      <c r="F30" s="36" t="s">
        <v>224</v>
      </c>
      <c r="H30" s="7"/>
      <c r="J30" s="6"/>
    </row>
    <row r="31" spans="1:8" ht="13.5" thickBot="1">
      <c r="A31" s="17"/>
      <c r="B31" s="6"/>
      <c r="C31" s="6"/>
      <c r="D31" s="6"/>
      <c r="F31" s="7"/>
      <c r="G31" s="5" t="s">
        <v>89</v>
      </c>
      <c r="H31" s="9"/>
    </row>
    <row r="32" spans="1:8" ht="13.5" thickBot="1">
      <c r="A32" s="14">
        <v>8</v>
      </c>
      <c r="B32" s="5" t="s">
        <v>89</v>
      </c>
      <c r="C32" s="5" t="s">
        <v>58</v>
      </c>
      <c r="D32" s="5"/>
      <c r="F32" s="7"/>
      <c r="H32">
        <v>5</v>
      </c>
    </row>
    <row r="33" spans="1:13" ht="13.5" thickBot="1">
      <c r="A33" s="17"/>
      <c r="B33" s="6"/>
      <c r="C33" s="6"/>
      <c r="D33" s="7"/>
      <c r="E33" s="5" t="s">
        <v>89</v>
      </c>
      <c r="F33" s="9"/>
      <c r="M33" s="6"/>
    </row>
    <row r="34" spans="1:6" ht="13.5" thickBot="1">
      <c r="A34" s="14">
        <v>16</v>
      </c>
      <c r="B34" s="5"/>
      <c r="C34" s="5"/>
      <c r="D34" s="9"/>
      <c r="F34" s="35" t="s">
        <v>226</v>
      </c>
    </row>
    <row r="35" spans="1:13" ht="13.5" thickBot="1">
      <c r="A35" s="17"/>
      <c r="B35" s="6"/>
      <c r="C35" s="6"/>
      <c r="D35" s="6"/>
      <c r="E35" s="40"/>
      <c r="F35" s="40"/>
      <c r="G35" s="39" t="s">
        <v>80</v>
      </c>
      <c r="H35" s="39"/>
      <c r="I35" s="40"/>
      <c r="J35" s="40"/>
      <c r="K35" s="40"/>
      <c r="L35" s="40"/>
      <c r="M35" s="40"/>
    </row>
    <row r="36" spans="1:13" ht="13.5" thickBot="1">
      <c r="A36" s="14"/>
      <c r="B36" s="5"/>
      <c r="C36" s="5"/>
      <c r="D36" s="5"/>
      <c r="E36" s="39" t="s">
        <v>117</v>
      </c>
      <c r="F36" s="39"/>
      <c r="G36" s="43"/>
      <c r="H36" s="41">
        <v>5</v>
      </c>
      <c r="I36" s="39" t="s">
        <v>80</v>
      </c>
      <c r="J36" s="39"/>
      <c r="K36" s="40"/>
      <c r="L36" s="40"/>
      <c r="M36" s="40"/>
    </row>
    <row r="37" spans="5:13" ht="13.5" thickBot="1">
      <c r="E37" s="40"/>
      <c r="F37" s="41"/>
      <c r="G37" s="39" t="s">
        <v>82</v>
      </c>
      <c r="H37" s="42"/>
      <c r="I37" s="43"/>
      <c r="J37" s="41">
        <v>4</v>
      </c>
      <c r="K37" s="40"/>
      <c r="L37" s="40"/>
      <c r="M37" s="40"/>
    </row>
    <row r="38" spans="3:13" ht="13.5" thickBot="1">
      <c r="C38" s="6"/>
      <c r="D38" s="6"/>
      <c r="E38" s="39" t="s">
        <v>82</v>
      </c>
      <c r="F38" s="42"/>
      <c r="G38" s="43"/>
      <c r="H38" s="40">
        <v>0</v>
      </c>
      <c r="I38" s="40"/>
      <c r="J38" s="41"/>
      <c r="K38" s="39" t="s">
        <v>80</v>
      </c>
      <c r="L38" s="39"/>
      <c r="M38" s="39"/>
    </row>
    <row r="39" spans="5:14" ht="13.5" thickBot="1">
      <c r="E39" s="43"/>
      <c r="F39" s="43"/>
      <c r="G39" s="39" t="s">
        <v>86</v>
      </c>
      <c r="H39" s="39"/>
      <c r="I39" s="40"/>
      <c r="J39" s="41"/>
      <c r="K39" s="43"/>
      <c r="L39" s="43"/>
      <c r="M39" s="44" t="s">
        <v>24</v>
      </c>
      <c r="N39" s="24"/>
    </row>
    <row r="40" spans="1:13" ht="13.5" thickBot="1">
      <c r="A40" s="14"/>
      <c r="B40" s="5"/>
      <c r="C40" s="5"/>
      <c r="D40" s="5"/>
      <c r="E40" s="39" t="s">
        <v>117</v>
      </c>
      <c r="F40" s="39"/>
      <c r="G40" s="43"/>
      <c r="H40" s="41"/>
      <c r="I40" s="39" t="s">
        <v>88</v>
      </c>
      <c r="J40" s="42"/>
      <c r="K40" s="40"/>
      <c r="L40" s="40"/>
      <c r="M40" s="40"/>
    </row>
    <row r="41" spans="5:13" ht="13.5" thickBot="1">
      <c r="E41" s="40"/>
      <c r="F41" s="41"/>
      <c r="G41" s="39" t="s">
        <v>88</v>
      </c>
      <c r="H41" s="42"/>
      <c r="I41" s="43"/>
      <c r="J41" s="43">
        <v>1</v>
      </c>
      <c r="K41" s="40"/>
      <c r="L41" s="40"/>
      <c r="M41" s="40"/>
    </row>
    <row r="42" spans="3:13" ht="13.5" thickBot="1">
      <c r="C42" s="6"/>
      <c r="D42" s="6"/>
      <c r="E42" s="39" t="s">
        <v>88</v>
      </c>
      <c r="F42" s="42"/>
      <c r="G42" s="43"/>
      <c r="H42" s="40"/>
      <c r="I42" s="40"/>
      <c r="J42" s="40"/>
      <c r="K42" s="40"/>
      <c r="L42" s="40"/>
      <c r="M42" s="40"/>
    </row>
    <row r="43" spans="5:13" ht="12.75">
      <c r="E43" s="40"/>
      <c r="F43" s="40"/>
      <c r="G43" s="40"/>
      <c r="H43" s="40"/>
      <c r="I43" s="40"/>
      <c r="J43" s="40"/>
      <c r="K43" s="40"/>
      <c r="L43" s="40"/>
      <c r="M43" s="40"/>
    </row>
  </sheetData>
  <sheetProtection/>
  <printOptions/>
  <pageMargins left="0.2" right="0.35433070866141736" top="0.11811023622047245" bottom="0.11811023622047245" header="0.2755905511811024" footer="0.3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L4" sqref="L4:M8"/>
    </sheetView>
  </sheetViews>
  <sheetFormatPr defaultColWidth="9.140625" defaultRowHeight="12.75"/>
  <cols>
    <col min="1" max="1" width="3.140625" style="0" customWidth="1"/>
    <col min="2" max="2" width="25.140625" style="126" customWidth="1"/>
    <col min="11" max="11" width="3.7109375" style="0" customWidth="1"/>
    <col min="12" max="12" width="3.57421875" style="0" customWidth="1"/>
    <col min="13" max="13" width="17.421875" style="0" bestFit="1" customWidth="1"/>
    <col min="14" max="14" width="15.8515625" style="0" bestFit="1" customWidth="1"/>
  </cols>
  <sheetData>
    <row r="1" spans="1:2" ht="20.25">
      <c r="A1" s="123" t="s">
        <v>561</v>
      </c>
      <c r="B1" s="124"/>
    </row>
    <row r="2" spans="1:9" ht="19.5">
      <c r="A2" s="142">
        <v>41055</v>
      </c>
      <c r="B2" s="142"/>
      <c r="F2" s="125" t="s">
        <v>562</v>
      </c>
      <c r="I2" t="s">
        <v>148</v>
      </c>
    </row>
    <row r="3" spans="12:13" ht="12.75">
      <c r="L3" s="2"/>
      <c r="M3" s="2" t="s">
        <v>4</v>
      </c>
    </row>
    <row r="4" spans="12:13" ht="12.75">
      <c r="L4" s="3" t="s">
        <v>5</v>
      </c>
      <c r="M4" s="127" t="s">
        <v>563</v>
      </c>
    </row>
    <row r="5" spans="1:13" ht="13.5" thickBot="1">
      <c r="A5" s="4">
        <v>1</v>
      </c>
      <c r="B5" s="128" t="s">
        <v>242</v>
      </c>
      <c r="C5" s="128"/>
      <c r="D5" s="5"/>
      <c r="H5" s="6"/>
      <c r="L5" s="3" t="s">
        <v>7</v>
      </c>
      <c r="M5" s="127" t="s">
        <v>564</v>
      </c>
    </row>
    <row r="6" spans="4:13" ht="12.75">
      <c r="D6" s="7"/>
      <c r="L6" s="3" t="s">
        <v>8</v>
      </c>
      <c r="M6" s="127" t="s">
        <v>565</v>
      </c>
    </row>
    <row r="7" spans="4:14" ht="13.5" thickBot="1">
      <c r="D7" s="7"/>
      <c r="E7" s="128" t="s">
        <v>242</v>
      </c>
      <c r="F7" s="128"/>
      <c r="G7" s="5"/>
      <c r="L7" s="3" t="s">
        <v>9</v>
      </c>
      <c r="M7" s="127" t="s">
        <v>242</v>
      </c>
      <c r="N7" s="2"/>
    </row>
    <row r="8" spans="4:14" ht="12.75">
      <c r="D8" s="7"/>
      <c r="G8" s="7">
        <v>0</v>
      </c>
      <c r="L8" s="3" t="s">
        <v>10</v>
      </c>
      <c r="M8" s="127" t="s">
        <v>14</v>
      </c>
      <c r="N8" s="129"/>
    </row>
    <row r="9" spans="1:14" ht="13.5" thickBot="1">
      <c r="A9" s="8">
        <v>5</v>
      </c>
      <c r="B9" s="128"/>
      <c r="C9" s="130"/>
      <c r="D9" s="9"/>
      <c r="G9" s="7"/>
      <c r="H9" s="6"/>
      <c r="I9" s="6"/>
      <c r="J9" s="6"/>
      <c r="L9" s="10" t="s">
        <v>10</v>
      </c>
      <c r="M9" s="131"/>
      <c r="N9" s="131"/>
    </row>
    <row r="10" spans="7:14" ht="13.5" thickBot="1">
      <c r="G10" s="7"/>
      <c r="H10" s="128" t="s">
        <v>563</v>
      </c>
      <c r="I10" s="128"/>
      <c r="J10" s="5"/>
      <c r="N10" s="131"/>
    </row>
    <row r="11" spans="1:14" ht="13.5" thickBot="1">
      <c r="A11" s="8">
        <v>3</v>
      </c>
      <c r="B11" s="128" t="s">
        <v>563</v>
      </c>
      <c r="C11" s="130"/>
      <c r="D11" s="5"/>
      <c r="E11" s="6"/>
      <c r="F11" s="6"/>
      <c r="G11" s="7"/>
      <c r="H11" s="6"/>
      <c r="I11" s="6"/>
      <c r="J11" s="7">
        <v>2</v>
      </c>
      <c r="N11" s="58"/>
    </row>
    <row r="12" spans="4:14" ht="12.75">
      <c r="D12" s="7"/>
      <c r="G12" s="7"/>
      <c r="J12" s="7"/>
      <c r="N12" s="131"/>
    </row>
    <row r="13" spans="4:14" ht="13.5" thickBot="1">
      <c r="D13" s="7"/>
      <c r="E13" s="128" t="s">
        <v>563</v>
      </c>
      <c r="F13" s="5"/>
      <c r="G13" s="9"/>
      <c r="J13" s="7"/>
      <c r="N13" s="131"/>
    </row>
    <row r="14" spans="4:14" ht="12.75">
      <c r="D14" s="7"/>
      <c r="J14" s="7"/>
      <c r="N14" s="2"/>
    </row>
    <row r="15" spans="1:10" ht="13.5" thickBot="1">
      <c r="A15" s="8">
        <v>7</v>
      </c>
      <c r="B15" s="132"/>
      <c r="C15" s="5"/>
      <c r="D15" s="9"/>
      <c r="F15" s="133"/>
      <c r="J15" s="7"/>
    </row>
    <row r="16" spans="10:13" ht="13.5" thickBot="1">
      <c r="J16" s="7"/>
      <c r="K16" s="128" t="s">
        <v>563</v>
      </c>
      <c r="L16" s="5"/>
      <c r="M16" s="5"/>
    </row>
    <row r="17" spans="1:13" ht="13.5" thickBot="1">
      <c r="A17" s="8">
        <v>2</v>
      </c>
      <c r="B17" s="128" t="s">
        <v>565</v>
      </c>
      <c r="C17" s="134"/>
      <c r="D17" s="5"/>
      <c r="H17" s="6"/>
      <c r="J17" s="7"/>
      <c r="K17" s="6"/>
      <c r="L17" s="6"/>
      <c r="M17" s="11" t="s">
        <v>18</v>
      </c>
    </row>
    <row r="18" spans="4:10" ht="12.75">
      <c r="D18" s="7">
        <v>0</v>
      </c>
      <c r="J18" s="7"/>
    </row>
    <row r="19" spans="4:10" ht="13.5" thickBot="1">
      <c r="D19" s="7"/>
      <c r="E19" s="128" t="s">
        <v>564</v>
      </c>
      <c r="F19" s="5"/>
      <c r="G19" s="5"/>
      <c r="J19" s="7"/>
    </row>
    <row r="20" spans="4:10" ht="12.75">
      <c r="D20" s="7"/>
      <c r="G20" s="7">
        <v>2</v>
      </c>
      <c r="J20" s="7"/>
    </row>
    <row r="21" spans="1:10" ht="13.5" thickBot="1">
      <c r="A21" s="8">
        <v>6</v>
      </c>
      <c r="B21" s="128" t="s">
        <v>564</v>
      </c>
      <c r="C21" s="130"/>
      <c r="D21" s="9"/>
      <c r="G21" s="7"/>
      <c r="H21" s="6"/>
      <c r="I21" s="6"/>
      <c r="J21" s="7"/>
    </row>
    <row r="22" spans="4:10" ht="13.5" thickBot="1">
      <c r="D22">
        <v>0</v>
      </c>
      <c r="G22" s="7"/>
      <c r="H22" s="128" t="s">
        <v>564</v>
      </c>
      <c r="I22" s="5"/>
      <c r="J22" s="9"/>
    </row>
    <row r="23" spans="1:10" ht="13.5" thickBot="1">
      <c r="A23" s="8">
        <v>4</v>
      </c>
      <c r="B23" s="128" t="s">
        <v>14</v>
      </c>
      <c r="C23" s="130"/>
      <c r="D23" s="5"/>
      <c r="G23" s="7"/>
      <c r="H23" s="6"/>
      <c r="I23" s="6"/>
      <c r="J23" s="6">
        <v>0</v>
      </c>
    </row>
    <row r="24" spans="4:10" ht="12.75">
      <c r="D24" s="7"/>
      <c r="G24" s="7"/>
      <c r="H24" s="6"/>
      <c r="I24" s="6"/>
      <c r="J24" s="6"/>
    </row>
    <row r="25" spans="4:10" ht="13.5" thickBot="1">
      <c r="D25" s="7"/>
      <c r="E25" s="128" t="s">
        <v>14</v>
      </c>
      <c r="F25" s="5"/>
      <c r="G25" s="9"/>
      <c r="H25" s="6"/>
      <c r="I25" s="6"/>
      <c r="J25" s="6"/>
    </row>
    <row r="26" spans="4:7" ht="12.75">
      <c r="D26" s="7"/>
      <c r="E26" s="6"/>
      <c r="F26" s="6"/>
      <c r="G26" s="6">
        <v>0</v>
      </c>
    </row>
    <row r="27" spans="1:15" ht="13.5" thickBot="1">
      <c r="A27" s="8">
        <v>8</v>
      </c>
      <c r="B27" s="132"/>
      <c r="C27" s="5"/>
      <c r="D27" s="9"/>
      <c r="E27" s="6"/>
      <c r="F27" s="6"/>
      <c r="G27" s="6"/>
      <c r="J27" s="127"/>
      <c r="K27" s="127"/>
      <c r="L27" s="12"/>
      <c r="M27" s="135"/>
      <c r="N27" s="135"/>
      <c r="O27" s="12"/>
    </row>
    <row r="28" spans="10:15" ht="12.75">
      <c r="J28" s="136"/>
      <c r="K28" s="135"/>
      <c r="L28" s="12"/>
      <c r="M28" s="136"/>
      <c r="N28" s="136"/>
      <c r="O28" s="12"/>
    </row>
    <row r="29" spans="1:15" ht="13.5" thickBot="1">
      <c r="A29" s="5"/>
      <c r="B29" s="132"/>
      <c r="C29" s="5"/>
      <c r="D29" s="5"/>
      <c r="E29" s="134"/>
      <c r="F29" s="5"/>
      <c r="G29" s="5"/>
      <c r="J29" s="135"/>
      <c r="K29" s="135"/>
      <c r="L29" s="12"/>
      <c r="M29" s="135"/>
      <c r="N29" s="135"/>
      <c r="O29" s="12"/>
    </row>
    <row r="30" spans="7:10" ht="13.5" thickBot="1">
      <c r="G30" s="7"/>
      <c r="H30" s="128" t="s">
        <v>242</v>
      </c>
      <c r="I30" s="5"/>
      <c r="J30" s="5"/>
    </row>
    <row r="31" spans="5:10" ht="13.5" thickBot="1">
      <c r="E31" s="128" t="s">
        <v>242</v>
      </c>
      <c r="F31" s="5"/>
      <c r="G31" s="9"/>
      <c r="J31" s="7"/>
    </row>
    <row r="32" spans="5:13" ht="13.5" thickBot="1">
      <c r="E32" s="6"/>
      <c r="F32" s="6"/>
      <c r="G32" s="6"/>
      <c r="J32" s="7"/>
      <c r="K32" s="128" t="s">
        <v>565</v>
      </c>
      <c r="L32" s="5"/>
      <c r="M32" s="5"/>
    </row>
    <row r="33" spans="1:13" ht="13.5" thickBot="1">
      <c r="A33" s="5"/>
      <c r="B33" s="132"/>
      <c r="C33" s="5"/>
      <c r="D33" s="5"/>
      <c r="E33" s="128" t="s">
        <v>565</v>
      </c>
      <c r="F33" s="5"/>
      <c r="G33" s="5"/>
      <c r="J33" s="7"/>
      <c r="M33" s="11" t="s">
        <v>24</v>
      </c>
    </row>
    <row r="34" spans="7:10" ht="13.5" thickBot="1">
      <c r="G34" s="7"/>
      <c r="H34" s="128" t="s">
        <v>565</v>
      </c>
      <c r="I34" s="5"/>
      <c r="J34" s="9"/>
    </row>
    <row r="35" spans="5:7" ht="13.5" thickBot="1">
      <c r="E35" s="128" t="s">
        <v>14</v>
      </c>
      <c r="F35" s="5"/>
      <c r="G35" s="9"/>
    </row>
  </sheetData>
  <sheetProtection/>
  <mergeCells count="1">
    <mergeCell ref="A2:B2"/>
  </mergeCells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L5" sqref="L5:M7"/>
    </sheetView>
  </sheetViews>
  <sheetFormatPr defaultColWidth="9.140625" defaultRowHeight="12.75"/>
  <cols>
    <col min="1" max="1" width="3.140625" style="0" customWidth="1"/>
    <col min="2" max="2" width="25.140625" style="126" customWidth="1"/>
    <col min="11" max="11" width="3.7109375" style="0" customWidth="1"/>
    <col min="12" max="12" width="3.57421875" style="0" customWidth="1"/>
    <col min="13" max="13" width="17.421875" style="0" bestFit="1" customWidth="1"/>
    <col min="14" max="14" width="15.8515625" style="0" bestFit="1" customWidth="1"/>
  </cols>
  <sheetData>
    <row r="1" spans="1:2" ht="20.25">
      <c r="A1" s="123" t="s">
        <v>561</v>
      </c>
      <c r="B1" s="124"/>
    </row>
    <row r="2" spans="1:9" ht="19.5">
      <c r="A2" s="142">
        <v>41055</v>
      </c>
      <c r="B2" s="142"/>
      <c r="F2" s="125" t="s">
        <v>566</v>
      </c>
      <c r="I2" t="s">
        <v>188</v>
      </c>
    </row>
    <row r="4" spans="12:13" ht="12.75">
      <c r="L4" s="2"/>
      <c r="M4" s="2" t="s">
        <v>4</v>
      </c>
    </row>
    <row r="5" spans="1:13" ht="13.5" thickBot="1">
      <c r="A5" s="4">
        <v>1</v>
      </c>
      <c r="B5" s="128" t="s">
        <v>335</v>
      </c>
      <c r="C5" s="128"/>
      <c r="D5" s="5"/>
      <c r="H5" s="6"/>
      <c r="L5" s="3" t="s">
        <v>5</v>
      </c>
      <c r="M5" s="127" t="s">
        <v>16</v>
      </c>
    </row>
    <row r="6" spans="4:13" ht="12.75">
      <c r="D6" s="7">
        <v>1</v>
      </c>
      <c r="L6" s="3" t="s">
        <v>7</v>
      </c>
      <c r="M6" s="127" t="s">
        <v>242</v>
      </c>
    </row>
    <row r="7" spans="4:14" ht="13.5" thickBot="1">
      <c r="D7" s="7"/>
      <c r="E7" s="128" t="s">
        <v>242</v>
      </c>
      <c r="F7" s="128"/>
      <c r="G7" s="5"/>
      <c r="L7" s="3" t="s">
        <v>8</v>
      </c>
      <c r="M7" s="127" t="s">
        <v>335</v>
      </c>
      <c r="N7" s="2"/>
    </row>
    <row r="8" spans="4:14" ht="12.75">
      <c r="D8" s="7"/>
      <c r="G8" s="7">
        <v>1</v>
      </c>
      <c r="L8" s="10"/>
      <c r="M8" s="58"/>
      <c r="N8" s="129"/>
    </row>
    <row r="9" spans="1:10" ht="13.5" thickBot="1">
      <c r="A9" s="8">
        <v>3</v>
      </c>
      <c r="B9" s="128" t="s">
        <v>242</v>
      </c>
      <c r="C9" s="130"/>
      <c r="D9" s="9"/>
      <c r="G9" s="7"/>
      <c r="H9" s="6"/>
      <c r="I9" s="6"/>
      <c r="J9" s="6"/>
    </row>
    <row r="10" spans="4:10" ht="13.5" thickBot="1">
      <c r="D10">
        <v>2</v>
      </c>
      <c r="G10" s="7"/>
      <c r="H10" s="128" t="s">
        <v>16</v>
      </c>
      <c r="I10" s="128"/>
      <c r="J10" s="5"/>
    </row>
    <row r="11" spans="1:11" ht="13.5" thickBot="1">
      <c r="A11" s="8">
        <v>2</v>
      </c>
      <c r="B11" s="128" t="s">
        <v>16</v>
      </c>
      <c r="C11" s="130"/>
      <c r="D11" s="5"/>
      <c r="E11" s="6"/>
      <c r="F11" s="6"/>
      <c r="G11" s="7"/>
      <c r="H11" s="6"/>
      <c r="I11" s="6"/>
      <c r="J11" s="65" t="s">
        <v>18</v>
      </c>
      <c r="K11" s="6"/>
    </row>
    <row r="12" spans="4:13" ht="12.75">
      <c r="D12" s="7"/>
      <c r="G12" s="7"/>
      <c r="J12" s="6"/>
      <c r="K12" s="6"/>
      <c r="L12" s="10"/>
      <c r="M12" s="131"/>
    </row>
    <row r="13" spans="4:14" ht="13.5" thickBot="1">
      <c r="D13" s="7"/>
      <c r="E13" s="128" t="s">
        <v>16</v>
      </c>
      <c r="F13" s="5"/>
      <c r="G13" s="9"/>
      <c r="J13" s="6"/>
      <c r="K13" s="6"/>
      <c r="L13" s="10"/>
      <c r="M13" s="131"/>
      <c r="N13" s="131"/>
    </row>
    <row r="14" spans="4:14" ht="12.75">
      <c r="D14" s="7"/>
      <c r="J14" s="6"/>
      <c r="K14" s="6"/>
      <c r="L14" s="6"/>
      <c r="M14" s="6"/>
      <c r="N14" s="2"/>
    </row>
    <row r="15" spans="1:13" ht="13.5" thickBot="1">
      <c r="A15" s="8">
        <v>4</v>
      </c>
      <c r="B15" s="128"/>
      <c r="C15" s="5"/>
      <c r="D15" s="9"/>
      <c r="F15" s="133"/>
      <c r="J15" s="6"/>
      <c r="K15" s="6"/>
      <c r="L15" s="6"/>
      <c r="M15" s="6"/>
    </row>
    <row r="16" spans="10:13" ht="12.75">
      <c r="J16" s="6"/>
      <c r="K16" s="127"/>
      <c r="L16" s="6"/>
      <c r="M16" s="6"/>
    </row>
    <row r="18" spans="5:6" ht="13.5" thickBot="1">
      <c r="E18" s="128" t="s">
        <v>335</v>
      </c>
      <c r="F18" s="5"/>
    </row>
    <row r="19" ht="12.75">
      <c r="F19" s="7"/>
    </row>
    <row r="20" spans="6:9" ht="13.5" thickBot="1">
      <c r="F20" s="7"/>
      <c r="G20" s="128" t="s">
        <v>335</v>
      </c>
      <c r="H20" s="5"/>
      <c r="I20" s="5"/>
    </row>
    <row r="21" spans="6:9" ht="12.75">
      <c r="F21" s="7"/>
      <c r="I21" s="11" t="s">
        <v>24</v>
      </c>
    </row>
    <row r="22" spans="5:6" ht="13.5" thickBot="1">
      <c r="E22" s="5"/>
      <c r="F22" s="9"/>
    </row>
  </sheetData>
  <sheetProtection/>
  <mergeCells count="1">
    <mergeCell ref="A2:B2"/>
  </mergeCells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L4" sqref="L4:M9"/>
    </sheetView>
  </sheetViews>
  <sheetFormatPr defaultColWidth="9.140625" defaultRowHeight="12.75"/>
  <cols>
    <col min="1" max="1" width="3.140625" style="0" customWidth="1"/>
    <col min="2" max="2" width="25.140625" style="126" customWidth="1"/>
    <col min="11" max="11" width="3.7109375" style="0" customWidth="1"/>
    <col min="12" max="12" width="3.57421875" style="0" customWidth="1"/>
    <col min="13" max="13" width="17.421875" style="0" bestFit="1" customWidth="1"/>
    <col min="14" max="14" width="15.8515625" style="0" bestFit="1" customWidth="1"/>
  </cols>
  <sheetData>
    <row r="1" spans="1:2" ht="20.25">
      <c r="A1" s="123" t="s">
        <v>561</v>
      </c>
      <c r="B1" s="124"/>
    </row>
    <row r="2" spans="1:9" ht="19.5">
      <c r="A2" s="142">
        <v>41055</v>
      </c>
      <c r="B2" s="142"/>
      <c r="F2" s="125" t="s">
        <v>567</v>
      </c>
      <c r="I2" t="s">
        <v>148</v>
      </c>
    </row>
    <row r="3" spans="12:13" ht="12.75">
      <c r="L3" s="2"/>
      <c r="M3" s="2" t="s">
        <v>4</v>
      </c>
    </row>
    <row r="4" spans="12:17" ht="12.75">
      <c r="L4" s="3" t="s">
        <v>5</v>
      </c>
      <c r="M4" s="127" t="s">
        <v>242</v>
      </c>
      <c r="O4" s="6"/>
      <c r="P4" s="6"/>
      <c r="Q4" s="6"/>
    </row>
    <row r="5" spans="1:17" ht="13.5" thickBot="1">
      <c r="A5" s="4">
        <v>1</v>
      </c>
      <c r="B5" s="128" t="s">
        <v>564</v>
      </c>
      <c r="C5" s="128"/>
      <c r="D5" s="5"/>
      <c r="H5" s="6"/>
      <c r="L5" s="3" t="s">
        <v>7</v>
      </c>
      <c r="M5" s="127" t="s">
        <v>568</v>
      </c>
      <c r="O5" s="6"/>
      <c r="P5" s="6"/>
      <c r="Q5" s="6"/>
    </row>
    <row r="6" spans="4:17" ht="12.75">
      <c r="D6" s="7">
        <v>0</v>
      </c>
      <c r="L6" s="3" t="s">
        <v>8</v>
      </c>
      <c r="M6" s="127" t="s">
        <v>569</v>
      </c>
      <c r="O6" s="6"/>
      <c r="P6" s="6"/>
      <c r="Q6" s="6"/>
    </row>
    <row r="7" spans="4:17" ht="13.5" thickBot="1">
      <c r="D7" s="7"/>
      <c r="E7" s="128" t="s">
        <v>568</v>
      </c>
      <c r="F7" s="128"/>
      <c r="G7" s="5"/>
      <c r="L7" s="3" t="s">
        <v>9</v>
      </c>
      <c r="M7" s="127" t="s">
        <v>565</v>
      </c>
      <c r="N7" s="2"/>
      <c r="O7" s="6"/>
      <c r="P7" s="6"/>
      <c r="Q7" s="6"/>
    </row>
    <row r="8" spans="4:17" ht="12.75">
      <c r="D8" s="7"/>
      <c r="G8" s="7">
        <v>1</v>
      </c>
      <c r="L8" s="3" t="s">
        <v>10</v>
      </c>
      <c r="M8" s="137" t="s">
        <v>570</v>
      </c>
      <c r="N8" s="129"/>
      <c r="O8" s="6"/>
      <c r="P8" s="6"/>
      <c r="Q8" s="6"/>
    </row>
    <row r="9" spans="1:17" ht="13.5" thickBot="1">
      <c r="A9" s="8">
        <v>5</v>
      </c>
      <c r="B9" s="128" t="s">
        <v>568</v>
      </c>
      <c r="C9" s="130"/>
      <c r="D9" s="9"/>
      <c r="G9" s="7"/>
      <c r="H9" s="6"/>
      <c r="I9" s="6"/>
      <c r="J9" s="6"/>
      <c r="L9" s="10" t="s">
        <v>10</v>
      </c>
      <c r="M9" s="127" t="s">
        <v>333</v>
      </c>
      <c r="N9" s="131"/>
      <c r="O9" s="6"/>
      <c r="P9" s="6"/>
      <c r="Q9" s="6"/>
    </row>
    <row r="10" spans="4:17" ht="13.5" thickBot="1">
      <c r="D10">
        <v>2</v>
      </c>
      <c r="G10" s="7"/>
      <c r="H10" s="128" t="s">
        <v>568</v>
      </c>
      <c r="I10" s="128"/>
      <c r="J10" s="5"/>
      <c r="N10" s="131"/>
      <c r="O10" s="6"/>
      <c r="P10" s="6"/>
      <c r="Q10" s="6"/>
    </row>
    <row r="11" spans="1:17" ht="13.5" thickBot="1">
      <c r="A11" s="8">
        <v>3</v>
      </c>
      <c r="B11" s="138" t="s">
        <v>570</v>
      </c>
      <c r="C11" s="130"/>
      <c r="D11" s="5"/>
      <c r="E11" s="6"/>
      <c r="F11" s="6"/>
      <c r="G11" s="7"/>
      <c r="H11" s="6"/>
      <c r="I11" s="6"/>
      <c r="J11" s="7">
        <v>0</v>
      </c>
      <c r="N11" s="58"/>
      <c r="O11" s="6"/>
      <c r="P11" s="6"/>
      <c r="Q11" s="6"/>
    </row>
    <row r="12" spans="4:17" ht="12.75">
      <c r="D12" s="7">
        <v>0</v>
      </c>
      <c r="G12" s="7"/>
      <c r="J12" s="7"/>
      <c r="N12" s="131"/>
      <c r="O12" s="139"/>
      <c r="P12" s="6"/>
      <c r="Q12" s="6"/>
    </row>
    <row r="13" spans="4:17" ht="13.5" thickBot="1">
      <c r="D13" s="7"/>
      <c r="E13" s="128" t="s">
        <v>569</v>
      </c>
      <c r="F13" s="5"/>
      <c r="G13" s="9"/>
      <c r="J13" s="7"/>
      <c r="N13" s="131"/>
      <c r="O13" s="139"/>
      <c r="P13" s="6"/>
      <c r="Q13" s="6"/>
    </row>
    <row r="14" spans="4:17" ht="12.75">
      <c r="D14" s="7"/>
      <c r="J14" s="7"/>
      <c r="N14" s="2"/>
      <c r="O14" s="139"/>
      <c r="P14" s="6"/>
      <c r="Q14" s="6"/>
    </row>
    <row r="15" spans="1:17" ht="13.5" thickBot="1">
      <c r="A15" s="8">
        <v>7</v>
      </c>
      <c r="B15" s="128" t="s">
        <v>569</v>
      </c>
      <c r="C15" s="5"/>
      <c r="D15" s="9"/>
      <c r="F15" s="133"/>
      <c r="J15" s="7"/>
      <c r="O15" s="139"/>
      <c r="P15" s="6"/>
      <c r="Q15" s="6"/>
    </row>
    <row r="16" spans="4:13" ht="13.5" thickBot="1">
      <c r="D16">
        <v>2</v>
      </c>
      <c r="J16" s="7"/>
      <c r="K16" s="128" t="s">
        <v>242</v>
      </c>
      <c r="L16" s="5"/>
      <c r="M16" s="5"/>
    </row>
    <row r="17" spans="1:15" ht="13.5" thickBot="1">
      <c r="A17" s="8">
        <v>2</v>
      </c>
      <c r="B17" s="128" t="s">
        <v>242</v>
      </c>
      <c r="C17" s="134"/>
      <c r="D17" s="5"/>
      <c r="H17" s="6"/>
      <c r="J17" s="7"/>
      <c r="K17" s="6"/>
      <c r="L17" s="6"/>
      <c r="M17" s="11" t="s">
        <v>18</v>
      </c>
      <c r="O17" s="126"/>
    </row>
    <row r="18" spans="4:15" ht="12.75">
      <c r="D18" s="7">
        <v>2</v>
      </c>
      <c r="J18" s="7"/>
      <c r="O18" s="126"/>
    </row>
    <row r="19" spans="4:15" ht="13.5" thickBot="1">
      <c r="D19" s="7"/>
      <c r="E19" s="128" t="s">
        <v>242</v>
      </c>
      <c r="F19" s="5"/>
      <c r="G19" s="5"/>
      <c r="J19" s="7"/>
      <c r="O19" s="126"/>
    </row>
    <row r="20" spans="4:10" ht="12.75">
      <c r="D20" s="7"/>
      <c r="G20" s="7">
        <v>2</v>
      </c>
      <c r="J20" s="7"/>
    </row>
    <row r="21" spans="1:15" ht="13.5" thickBot="1">
      <c r="A21" s="8">
        <v>6</v>
      </c>
      <c r="B21" s="128" t="s">
        <v>333</v>
      </c>
      <c r="C21" s="130"/>
      <c r="D21" s="9"/>
      <c r="G21" s="7"/>
      <c r="H21" s="6"/>
      <c r="I21" s="6"/>
      <c r="J21" s="7"/>
      <c r="O21" s="126"/>
    </row>
    <row r="22" spans="4:10" ht="13.5" thickBot="1">
      <c r="D22">
        <v>0</v>
      </c>
      <c r="G22" s="7"/>
      <c r="H22" s="128" t="s">
        <v>242</v>
      </c>
      <c r="I22" s="5"/>
      <c r="J22" s="9"/>
    </row>
    <row r="23" spans="1:10" ht="13.5" thickBot="1">
      <c r="A23" s="8">
        <v>4</v>
      </c>
      <c r="B23" s="128" t="s">
        <v>565</v>
      </c>
      <c r="C23" s="130"/>
      <c r="D23" s="5"/>
      <c r="G23" s="7"/>
      <c r="H23" s="6"/>
      <c r="I23" s="6"/>
      <c r="J23" s="6">
        <v>2</v>
      </c>
    </row>
    <row r="24" spans="4:10" ht="12.75">
      <c r="D24" s="7"/>
      <c r="G24" s="7"/>
      <c r="H24" s="6"/>
      <c r="I24" s="6"/>
      <c r="J24" s="6"/>
    </row>
    <row r="25" spans="4:10" ht="13.5" thickBot="1">
      <c r="D25" s="7"/>
      <c r="E25" s="128" t="s">
        <v>565</v>
      </c>
      <c r="F25" s="5"/>
      <c r="G25" s="9"/>
      <c r="H25" s="6"/>
      <c r="I25" s="6"/>
      <c r="J25" s="6"/>
    </row>
    <row r="26" spans="4:7" ht="12.75">
      <c r="D26" s="7"/>
      <c r="E26" s="6"/>
      <c r="F26" s="6"/>
      <c r="G26" s="6">
        <v>0</v>
      </c>
    </row>
    <row r="27" spans="1:15" ht="13.5" thickBot="1">
      <c r="A27" s="8">
        <v>8</v>
      </c>
      <c r="B27" s="130"/>
      <c r="C27" s="5"/>
      <c r="D27" s="9"/>
      <c r="E27" s="6"/>
      <c r="F27" s="6"/>
      <c r="G27" s="6"/>
      <c r="J27" s="127"/>
      <c r="K27" s="127"/>
      <c r="L27" s="12"/>
      <c r="M27" s="135"/>
      <c r="N27" s="135"/>
      <c r="O27" s="12"/>
    </row>
    <row r="28" spans="10:15" ht="12.75">
      <c r="J28" s="136"/>
      <c r="K28" s="135"/>
      <c r="L28" s="12"/>
      <c r="M28" s="136"/>
      <c r="N28" s="136"/>
      <c r="O28" s="12"/>
    </row>
    <row r="29" spans="1:15" ht="13.5" thickBot="1">
      <c r="A29" s="5"/>
      <c r="B29" s="132"/>
      <c r="C29" s="5"/>
      <c r="D29" s="5"/>
      <c r="E29" s="134"/>
      <c r="F29" s="5"/>
      <c r="G29" s="5"/>
      <c r="J29" s="135"/>
      <c r="K29" s="135"/>
      <c r="L29" s="12"/>
      <c r="M29" s="135"/>
      <c r="N29" s="135"/>
      <c r="O29" s="12"/>
    </row>
    <row r="30" spans="7:10" ht="13.5" thickBot="1">
      <c r="G30" s="7"/>
      <c r="H30" s="128" t="s">
        <v>569</v>
      </c>
      <c r="I30" s="5"/>
      <c r="J30" s="5"/>
    </row>
    <row r="31" spans="5:10" ht="13.5" thickBot="1">
      <c r="E31" s="128" t="s">
        <v>569</v>
      </c>
      <c r="F31" s="5"/>
      <c r="G31" s="9"/>
      <c r="J31" s="7">
        <v>2</v>
      </c>
    </row>
    <row r="32" spans="5:13" ht="13.5" thickBot="1">
      <c r="E32" s="6"/>
      <c r="F32" s="6"/>
      <c r="G32" s="6"/>
      <c r="J32" s="7"/>
      <c r="K32" s="128" t="s">
        <v>569</v>
      </c>
      <c r="L32" s="5"/>
      <c r="M32" s="5"/>
    </row>
    <row r="33" spans="1:13" ht="13.5" thickBot="1">
      <c r="A33" s="5"/>
      <c r="B33" s="132"/>
      <c r="C33" s="5"/>
      <c r="D33" s="5"/>
      <c r="E33" s="134"/>
      <c r="F33" s="5"/>
      <c r="G33" s="5"/>
      <c r="J33" s="7"/>
      <c r="M33" s="11" t="s">
        <v>24</v>
      </c>
    </row>
    <row r="34" spans="7:10" ht="13.5" thickBot="1">
      <c r="G34" s="7"/>
      <c r="H34" s="128" t="s">
        <v>565</v>
      </c>
      <c r="I34" s="5"/>
      <c r="J34" s="9"/>
    </row>
    <row r="35" spans="5:10" ht="13.5" thickBot="1">
      <c r="E35" s="128" t="s">
        <v>565</v>
      </c>
      <c r="F35" s="5"/>
      <c r="G35" s="9"/>
      <c r="J35">
        <v>0</v>
      </c>
    </row>
  </sheetData>
  <sheetProtection/>
  <mergeCells count="1">
    <mergeCell ref="A2:B2"/>
  </mergeCells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.140625" style="0" customWidth="1"/>
    <col min="2" max="2" width="25.140625" style="126" customWidth="1"/>
    <col min="11" max="11" width="3.7109375" style="0" customWidth="1"/>
    <col min="12" max="12" width="3.57421875" style="0" customWidth="1"/>
    <col min="13" max="13" width="17.421875" style="0" bestFit="1" customWidth="1"/>
    <col min="14" max="14" width="15.8515625" style="0" bestFit="1" customWidth="1"/>
  </cols>
  <sheetData>
    <row r="1" spans="1:2" ht="20.25">
      <c r="A1" s="123" t="s">
        <v>561</v>
      </c>
      <c r="B1" s="124"/>
    </row>
    <row r="2" spans="1:10" ht="19.5">
      <c r="A2" s="142">
        <v>41055</v>
      </c>
      <c r="B2" s="142"/>
      <c r="F2" s="125" t="s">
        <v>571</v>
      </c>
      <c r="J2" t="s">
        <v>148</v>
      </c>
    </row>
    <row r="4" spans="12:13" ht="12.75">
      <c r="L4" s="2"/>
      <c r="M4" s="2" t="s">
        <v>4</v>
      </c>
    </row>
    <row r="5" spans="1:13" ht="13.5" thickBot="1">
      <c r="A5" s="4">
        <v>1</v>
      </c>
      <c r="B5" s="128" t="s">
        <v>14</v>
      </c>
      <c r="C5" s="128"/>
      <c r="D5" s="5"/>
      <c r="H5" s="6"/>
      <c r="L5" s="3" t="s">
        <v>5</v>
      </c>
      <c r="M5" s="127" t="s">
        <v>572</v>
      </c>
    </row>
    <row r="6" spans="4:13" ht="12.75">
      <c r="D6" s="7">
        <v>1</v>
      </c>
      <c r="L6" s="3" t="s">
        <v>7</v>
      </c>
      <c r="M6" s="127" t="s">
        <v>14</v>
      </c>
    </row>
    <row r="7" spans="4:14" ht="13.5" thickBot="1">
      <c r="D7" s="7"/>
      <c r="E7" s="128" t="s">
        <v>14</v>
      </c>
      <c r="F7" s="128"/>
      <c r="G7" s="5"/>
      <c r="L7" s="3" t="s">
        <v>8</v>
      </c>
      <c r="M7" s="127" t="s">
        <v>383</v>
      </c>
      <c r="N7" s="2"/>
    </row>
    <row r="8" spans="4:14" ht="12.75">
      <c r="D8" s="7"/>
      <c r="G8" s="7">
        <v>0</v>
      </c>
      <c r="L8" s="10" t="s">
        <v>9</v>
      </c>
      <c r="M8" s="127" t="s">
        <v>242</v>
      </c>
      <c r="N8" s="129"/>
    </row>
    <row r="9" spans="1:10" ht="13.5" thickBot="1">
      <c r="A9" s="8">
        <v>3</v>
      </c>
      <c r="B9" s="128" t="s">
        <v>383</v>
      </c>
      <c r="C9" s="130"/>
      <c r="D9" s="9"/>
      <c r="G9" s="7"/>
      <c r="H9" s="6"/>
      <c r="I9" s="6"/>
      <c r="J9" s="6"/>
    </row>
    <row r="10" spans="4:10" ht="13.5" thickBot="1">
      <c r="D10">
        <v>0</v>
      </c>
      <c r="G10" s="7"/>
      <c r="H10" s="128" t="s">
        <v>572</v>
      </c>
      <c r="I10" s="128"/>
      <c r="J10" s="5"/>
    </row>
    <row r="11" spans="1:11" ht="13.5" thickBot="1">
      <c r="A11" s="8">
        <v>2</v>
      </c>
      <c r="B11" s="128" t="s">
        <v>242</v>
      </c>
      <c r="C11" s="130"/>
      <c r="D11" s="5"/>
      <c r="E11" s="6"/>
      <c r="F11" s="6"/>
      <c r="G11" s="7"/>
      <c r="H11" s="6"/>
      <c r="I11" s="6"/>
      <c r="J11" s="65" t="s">
        <v>18</v>
      </c>
      <c r="K11" s="6"/>
    </row>
    <row r="12" spans="4:13" ht="12.75">
      <c r="D12" s="7">
        <v>0</v>
      </c>
      <c r="G12" s="7"/>
      <c r="J12" s="6"/>
      <c r="K12" s="6"/>
      <c r="L12" s="10"/>
      <c r="M12" s="131"/>
    </row>
    <row r="13" spans="4:14" ht="13.5" thickBot="1">
      <c r="D13" s="7"/>
      <c r="E13" s="128" t="s">
        <v>572</v>
      </c>
      <c r="F13" s="5"/>
      <c r="G13" s="9"/>
      <c r="J13" s="6"/>
      <c r="K13" s="6"/>
      <c r="L13" s="10"/>
      <c r="M13" s="131"/>
      <c r="N13" s="131"/>
    </row>
    <row r="14" spans="4:14" ht="12.75">
      <c r="D14" s="7"/>
      <c r="J14" s="6"/>
      <c r="K14" s="6"/>
      <c r="L14" s="6"/>
      <c r="M14" s="6"/>
      <c r="N14" s="2"/>
    </row>
    <row r="15" spans="1:13" ht="13.5" thickBot="1">
      <c r="A15" s="8">
        <v>4</v>
      </c>
      <c r="B15" s="128" t="s">
        <v>572</v>
      </c>
      <c r="C15" s="5"/>
      <c r="D15" s="9"/>
      <c r="F15" s="133"/>
      <c r="J15" s="6"/>
      <c r="K15" s="6"/>
      <c r="L15" s="6"/>
      <c r="M15" s="6"/>
    </row>
    <row r="16" spans="4:13" ht="12.75">
      <c r="D16">
        <v>2</v>
      </c>
      <c r="J16" s="6"/>
      <c r="K16" s="127"/>
      <c r="L16" s="6"/>
      <c r="M16" s="6"/>
    </row>
    <row r="18" spans="5:6" ht="13.5" thickBot="1">
      <c r="E18" s="128" t="s">
        <v>383</v>
      </c>
      <c r="F18" s="5"/>
    </row>
    <row r="19" ht="12.75">
      <c r="F19" s="7">
        <v>2</v>
      </c>
    </row>
    <row r="20" spans="6:9" ht="13.5" thickBot="1">
      <c r="F20" s="7"/>
      <c r="G20" s="128" t="s">
        <v>383</v>
      </c>
      <c r="H20" s="5"/>
      <c r="I20" s="5"/>
    </row>
    <row r="21" spans="6:9" ht="12.75">
      <c r="F21" s="7"/>
      <c r="I21" s="11" t="s">
        <v>24</v>
      </c>
    </row>
    <row r="22" spans="5:6" ht="13.5" thickBot="1">
      <c r="E22" s="128" t="s">
        <v>242</v>
      </c>
      <c r="F22" s="9"/>
    </row>
    <row r="23" ht="12.75">
      <c r="F23">
        <v>1</v>
      </c>
    </row>
  </sheetData>
  <sheetProtection/>
  <mergeCells count="1">
    <mergeCell ref="A2:B2"/>
  </mergeCells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L5" sqref="L5:M6"/>
    </sheetView>
  </sheetViews>
  <sheetFormatPr defaultColWidth="9.140625" defaultRowHeight="12.75"/>
  <cols>
    <col min="1" max="1" width="3.140625" style="0" customWidth="1"/>
    <col min="2" max="2" width="25.140625" style="126" customWidth="1"/>
    <col min="11" max="11" width="3.7109375" style="0" customWidth="1"/>
    <col min="12" max="12" width="3.57421875" style="0" customWidth="1"/>
    <col min="13" max="13" width="17.421875" style="0" bestFit="1" customWidth="1"/>
    <col min="14" max="14" width="15.8515625" style="0" bestFit="1" customWidth="1"/>
  </cols>
  <sheetData>
    <row r="1" spans="1:2" ht="20.25">
      <c r="A1" s="123" t="s">
        <v>561</v>
      </c>
      <c r="B1" s="124"/>
    </row>
    <row r="2" spans="1:9" ht="19.5">
      <c r="A2" s="142">
        <v>41055</v>
      </c>
      <c r="B2" s="142"/>
      <c r="F2" s="125" t="s">
        <v>573</v>
      </c>
      <c r="I2" t="s">
        <v>188</v>
      </c>
    </row>
    <row r="4" spans="12:13" ht="12.75">
      <c r="L4" s="2"/>
      <c r="M4" s="2" t="s">
        <v>4</v>
      </c>
    </row>
    <row r="5" spans="1:13" ht="13.5" thickBot="1">
      <c r="A5" s="4">
        <v>1</v>
      </c>
      <c r="B5" s="128" t="s">
        <v>574</v>
      </c>
      <c r="C5" s="128"/>
      <c r="D5" s="5"/>
      <c r="H5" s="6"/>
      <c r="L5" s="3" t="s">
        <v>5</v>
      </c>
      <c r="M5" s="127" t="s">
        <v>574</v>
      </c>
    </row>
    <row r="6" spans="4:13" ht="12.75">
      <c r="D6" s="7"/>
      <c r="L6" s="3" t="s">
        <v>7</v>
      </c>
      <c r="M6" s="127" t="s">
        <v>575</v>
      </c>
    </row>
    <row r="7" spans="4:14" ht="13.5" thickBot="1">
      <c r="D7" s="7"/>
      <c r="E7" s="128" t="s">
        <v>574</v>
      </c>
      <c r="F7" s="128"/>
      <c r="G7" s="5"/>
      <c r="L7" s="3"/>
      <c r="M7" s="127"/>
      <c r="N7" s="2"/>
    </row>
    <row r="8" spans="4:14" ht="12.75">
      <c r="D8" s="7"/>
      <c r="G8" s="65" t="s">
        <v>18</v>
      </c>
      <c r="H8" s="6"/>
      <c r="I8" s="6"/>
      <c r="J8" s="6"/>
      <c r="L8" s="10"/>
      <c r="M8" s="58"/>
      <c r="N8" s="129"/>
    </row>
    <row r="9" spans="1:10" ht="13.5" thickBot="1">
      <c r="A9" s="8">
        <v>2</v>
      </c>
      <c r="B9" s="128" t="s">
        <v>575</v>
      </c>
      <c r="C9" s="130"/>
      <c r="D9" s="9"/>
      <c r="G9" s="6"/>
      <c r="H9" s="6"/>
      <c r="I9" s="6"/>
      <c r="J9" s="6"/>
    </row>
    <row r="10" spans="7:10" ht="12.75">
      <c r="G10" s="6"/>
      <c r="H10" s="127"/>
      <c r="I10" s="127"/>
      <c r="J10" s="6"/>
    </row>
  </sheetData>
  <sheetProtection/>
  <mergeCells count="1">
    <mergeCell ref="A2:B2"/>
  </mergeCells>
  <printOptions/>
  <pageMargins left="0.3937007874015748" right="0.3937007874015748" top="0.78" bottom="0.7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0" customWidth="1"/>
    <col min="2" max="2" width="25.140625" style="0" customWidth="1"/>
    <col min="6" max="6" width="5.28125" style="0" customWidth="1"/>
    <col min="7" max="7" width="9.421875" style="0" customWidth="1"/>
    <col min="8" max="8" width="7.140625" style="0" customWidth="1"/>
    <col min="9" max="9" width="8.00390625" style="0" customWidth="1"/>
    <col min="10" max="10" width="5.8515625" style="0" customWidth="1"/>
    <col min="11" max="11" width="3.7109375" style="0" customWidth="1"/>
    <col min="12" max="12" width="24.7109375" style="0" bestFit="1" customWidth="1"/>
    <col min="13" max="13" width="22.00390625" style="0" customWidth="1"/>
  </cols>
  <sheetData>
    <row r="1" ht="15">
      <c r="A1" s="1" t="s">
        <v>0</v>
      </c>
    </row>
    <row r="2" spans="1:5" ht="15">
      <c r="A2" s="1" t="s">
        <v>1</v>
      </c>
      <c r="E2" t="s">
        <v>90</v>
      </c>
    </row>
    <row r="3" spans="9:12" ht="12.75">
      <c r="I3" s="35" t="s">
        <v>188</v>
      </c>
      <c r="K3" s="2"/>
      <c r="L3" s="2" t="s">
        <v>4</v>
      </c>
    </row>
    <row r="4" spans="11:13" ht="12.75">
      <c r="K4" s="3" t="s">
        <v>5</v>
      </c>
      <c r="L4" s="6" t="s">
        <v>99</v>
      </c>
      <c r="M4" s="6" t="s">
        <v>100</v>
      </c>
    </row>
    <row r="5" spans="1:13" ht="13.5" thickBot="1">
      <c r="A5" s="4">
        <v>1</v>
      </c>
      <c r="B5" s="5" t="s">
        <v>91</v>
      </c>
      <c r="C5" s="5" t="s">
        <v>92</v>
      </c>
      <c r="D5" s="5"/>
      <c r="H5" s="6"/>
      <c r="K5" s="3" t="s">
        <v>7</v>
      </c>
      <c r="L5" s="6" t="s">
        <v>95</v>
      </c>
      <c r="M5" s="6" t="s">
        <v>52</v>
      </c>
    </row>
    <row r="6" spans="4:13" ht="12.75">
      <c r="D6" s="7"/>
      <c r="K6" s="3" t="s">
        <v>8</v>
      </c>
      <c r="L6" s="6" t="s">
        <v>97</v>
      </c>
      <c r="M6" s="6" t="s">
        <v>92</v>
      </c>
    </row>
    <row r="7" spans="4:13" ht="13.5" thickBot="1">
      <c r="D7" s="7"/>
      <c r="E7" s="5" t="s">
        <v>95</v>
      </c>
      <c r="F7" s="5"/>
      <c r="G7" s="5"/>
      <c r="K7" s="3" t="s">
        <v>9</v>
      </c>
      <c r="L7" s="6" t="s">
        <v>91</v>
      </c>
      <c r="M7" s="6" t="s">
        <v>92</v>
      </c>
    </row>
    <row r="8" spans="4:13" ht="12.75">
      <c r="D8" s="7"/>
      <c r="G8" s="7"/>
      <c r="K8" s="3" t="s">
        <v>10</v>
      </c>
      <c r="L8" s="6" t="s">
        <v>93</v>
      </c>
      <c r="M8" s="6" t="s">
        <v>94</v>
      </c>
    </row>
    <row r="9" spans="1:12" ht="13.5" thickBot="1">
      <c r="A9" s="8">
        <v>5</v>
      </c>
      <c r="B9" s="5" t="s">
        <v>95</v>
      </c>
      <c r="C9" s="5" t="s">
        <v>52</v>
      </c>
      <c r="D9" s="9"/>
      <c r="G9" s="7"/>
      <c r="H9" s="6"/>
      <c r="I9" s="6"/>
      <c r="J9" s="6"/>
      <c r="K9" s="10"/>
      <c r="L9" s="6"/>
    </row>
    <row r="10" spans="7:14" ht="13.5" thickBot="1">
      <c r="G10" s="7"/>
      <c r="H10" s="5" t="s">
        <v>95</v>
      </c>
      <c r="I10" s="5"/>
      <c r="J10" s="5"/>
      <c r="M10" s="2"/>
      <c r="N10" s="2"/>
    </row>
    <row r="11" spans="1:14" ht="13.5" thickBot="1">
      <c r="A11" s="8">
        <v>3</v>
      </c>
      <c r="B11" s="5" t="s">
        <v>93</v>
      </c>
      <c r="C11" s="5" t="s">
        <v>94</v>
      </c>
      <c r="D11" s="5"/>
      <c r="E11" s="6"/>
      <c r="F11" s="6"/>
      <c r="G11" s="7"/>
      <c r="H11" s="6"/>
      <c r="I11" s="6"/>
      <c r="J11" s="7"/>
      <c r="M11" s="2"/>
      <c r="N11" s="2"/>
    </row>
    <row r="12" spans="4:14" ht="12.75">
      <c r="D12" s="7"/>
      <c r="G12" s="7"/>
      <c r="J12" s="7"/>
      <c r="M12" s="2"/>
      <c r="N12" s="2"/>
    </row>
    <row r="13" spans="4:14" ht="13.5" thickBot="1">
      <c r="D13" s="7"/>
      <c r="E13" s="5" t="s">
        <v>93</v>
      </c>
      <c r="F13" s="5"/>
      <c r="G13" s="9"/>
      <c r="J13" s="7"/>
      <c r="M13" s="2"/>
      <c r="N13" s="2"/>
    </row>
    <row r="14" spans="4:14" ht="12.75">
      <c r="D14" s="7"/>
      <c r="J14" s="7"/>
      <c r="M14" s="2"/>
      <c r="N14" s="2"/>
    </row>
    <row r="15" spans="1:13" ht="13.5" thickBot="1">
      <c r="A15" s="8">
        <v>7</v>
      </c>
      <c r="B15" s="5" t="s">
        <v>96</v>
      </c>
      <c r="C15" s="5" t="s">
        <v>6</v>
      </c>
      <c r="D15" s="9"/>
      <c r="J15" s="7"/>
      <c r="M15" s="6"/>
    </row>
    <row r="16" spans="10:13" ht="13.5" thickBot="1">
      <c r="J16" s="7"/>
      <c r="K16" s="5" t="s">
        <v>99</v>
      </c>
      <c r="L16" s="5"/>
      <c r="M16" s="5"/>
    </row>
    <row r="17" spans="1:13" ht="13.5" thickBot="1">
      <c r="A17" s="8">
        <v>2</v>
      </c>
      <c r="B17" s="5" t="s">
        <v>97</v>
      </c>
      <c r="C17" s="5" t="s">
        <v>92</v>
      </c>
      <c r="D17" s="5"/>
      <c r="J17" s="7"/>
      <c r="K17" s="6"/>
      <c r="L17" s="6"/>
      <c r="M17" s="11" t="s">
        <v>18</v>
      </c>
    </row>
    <row r="18" spans="4:10" ht="12.75">
      <c r="D18" s="7"/>
      <c r="J18" s="7"/>
    </row>
    <row r="19" spans="4:10" ht="13.5" thickBot="1">
      <c r="D19" s="7"/>
      <c r="E19" s="5" t="s">
        <v>97</v>
      </c>
      <c r="F19" s="5"/>
      <c r="G19" s="5"/>
      <c r="J19" s="7"/>
    </row>
    <row r="20" spans="4:10" ht="12.75">
      <c r="D20" s="7"/>
      <c r="G20" s="7"/>
      <c r="J20" s="7"/>
    </row>
    <row r="21" spans="1:10" ht="13.5" thickBot="1">
      <c r="A21" s="8">
        <v>6</v>
      </c>
      <c r="B21" s="5" t="s">
        <v>98</v>
      </c>
      <c r="C21" s="5" t="s">
        <v>12</v>
      </c>
      <c r="D21" s="9"/>
      <c r="G21" s="7"/>
      <c r="H21" s="6"/>
      <c r="I21" s="6"/>
      <c r="J21" s="7"/>
    </row>
    <row r="22" spans="7:10" ht="13.5" thickBot="1">
      <c r="G22" s="7"/>
      <c r="H22" s="5" t="s">
        <v>99</v>
      </c>
      <c r="I22" s="5"/>
      <c r="J22" s="9"/>
    </row>
    <row r="23" spans="1:10" ht="13.5" thickBot="1">
      <c r="A23" s="8">
        <v>4</v>
      </c>
      <c r="B23" s="5" t="s">
        <v>99</v>
      </c>
      <c r="C23" s="5" t="s">
        <v>100</v>
      </c>
      <c r="D23" s="5"/>
      <c r="G23" s="7"/>
      <c r="H23" s="6"/>
      <c r="I23" s="6"/>
      <c r="J23" s="6"/>
    </row>
    <row r="24" spans="4:10" ht="12.75">
      <c r="D24" s="7"/>
      <c r="G24" s="7"/>
      <c r="H24" s="6"/>
      <c r="I24" s="6"/>
      <c r="J24" s="6"/>
    </row>
    <row r="25" spans="4:10" ht="13.5" thickBot="1">
      <c r="D25" s="7"/>
      <c r="E25" s="5" t="s">
        <v>99</v>
      </c>
      <c r="F25" s="5"/>
      <c r="G25" s="9"/>
      <c r="H25" s="6"/>
      <c r="I25" s="6"/>
      <c r="J25" s="6"/>
    </row>
    <row r="26" spans="4:7" ht="12.75">
      <c r="D26" s="7"/>
      <c r="E26" s="6"/>
      <c r="F26" s="6"/>
      <c r="G26" s="6"/>
    </row>
    <row r="27" spans="1:7" ht="13.5" thickBot="1">
      <c r="A27" s="8">
        <v>8</v>
      </c>
      <c r="B27" s="5"/>
      <c r="C27" s="5"/>
      <c r="D27" s="9"/>
      <c r="E27" s="6"/>
      <c r="F27" s="6"/>
      <c r="G27" s="6"/>
    </row>
    <row r="29" spans="1:7" ht="13.5" thickBot="1">
      <c r="A29" s="5"/>
      <c r="B29" s="5"/>
      <c r="C29" s="5"/>
      <c r="D29" s="5"/>
      <c r="E29" s="5" t="s">
        <v>91</v>
      </c>
      <c r="F29" s="5"/>
      <c r="G29" s="5"/>
    </row>
    <row r="30" spans="7:10" ht="13.5" thickBot="1">
      <c r="G30" s="7"/>
      <c r="H30" s="5" t="s">
        <v>91</v>
      </c>
      <c r="I30" s="5"/>
      <c r="J30" s="5"/>
    </row>
    <row r="31" spans="5:10" ht="13.5" thickBot="1">
      <c r="E31" s="5" t="s">
        <v>93</v>
      </c>
      <c r="F31" s="5"/>
      <c r="G31" s="9"/>
      <c r="J31" s="7"/>
    </row>
    <row r="32" spans="5:13" ht="13.5" thickBot="1">
      <c r="E32" s="6"/>
      <c r="F32" s="6"/>
      <c r="G32" s="6"/>
      <c r="J32" s="7"/>
      <c r="K32" s="5" t="s">
        <v>97</v>
      </c>
      <c r="L32" s="5"/>
      <c r="M32" s="5"/>
    </row>
    <row r="33" spans="1:13" ht="13.5" thickBot="1">
      <c r="A33" s="5"/>
      <c r="B33" s="5"/>
      <c r="C33" s="5"/>
      <c r="D33" s="5"/>
      <c r="E33" s="5" t="s">
        <v>117</v>
      </c>
      <c r="F33" s="5"/>
      <c r="G33" s="5"/>
      <c r="J33" s="7"/>
      <c r="M33" s="11" t="s">
        <v>24</v>
      </c>
    </row>
    <row r="34" spans="7:10" ht="13.5" thickBot="1">
      <c r="G34" s="7"/>
      <c r="H34" s="5" t="s">
        <v>97</v>
      </c>
      <c r="I34" s="5"/>
      <c r="J34" s="9"/>
    </row>
    <row r="35" spans="5:7" ht="13.5" thickBot="1">
      <c r="E35" s="5" t="s">
        <v>97</v>
      </c>
      <c r="F35" s="5"/>
      <c r="G35" s="9"/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.140625" style="0" customWidth="1"/>
    <col min="2" max="2" width="28.57421875" style="0" customWidth="1"/>
    <col min="4" max="4" width="4.00390625" style="0" customWidth="1"/>
    <col min="6" max="6" width="5.28125" style="0" customWidth="1"/>
    <col min="8" max="8" width="7.140625" style="0" customWidth="1"/>
    <col min="9" max="9" width="8.00390625" style="0" customWidth="1"/>
    <col min="11" max="11" width="3.7109375" style="0" customWidth="1"/>
    <col min="12" max="12" width="29.28125" style="0" bestFit="1" customWidth="1"/>
    <col min="13" max="13" width="8.8515625" style="0" bestFit="1" customWidth="1"/>
  </cols>
  <sheetData>
    <row r="1" ht="15">
      <c r="A1" s="1" t="s">
        <v>0</v>
      </c>
    </row>
    <row r="2" spans="1:5" ht="15">
      <c r="A2" s="1" t="s">
        <v>1</v>
      </c>
      <c r="E2" t="s">
        <v>108</v>
      </c>
    </row>
    <row r="3" spans="9:12" ht="12.75">
      <c r="I3" s="35" t="s">
        <v>187</v>
      </c>
      <c r="K3" s="2"/>
      <c r="L3" s="2" t="s">
        <v>4</v>
      </c>
    </row>
    <row r="4" spans="11:13" ht="12.75">
      <c r="K4" s="3" t="s">
        <v>5</v>
      </c>
      <c r="L4" s="6" t="s">
        <v>110</v>
      </c>
      <c r="M4" s="6" t="s">
        <v>58</v>
      </c>
    </row>
    <row r="5" spans="1:13" ht="13.5" thickBot="1">
      <c r="A5" s="4">
        <v>1</v>
      </c>
      <c r="B5" s="5" t="s">
        <v>109</v>
      </c>
      <c r="C5" s="5" t="s">
        <v>12</v>
      </c>
      <c r="D5" s="5"/>
      <c r="H5" s="6"/>
      <c r="K5" s="3" t="s">
        <v>7</v>
      </c>
      <c r="L5" s="6" t="s">
        <v>112</v>
      </c>
      <c r="M5" s="6" t="s">
        <v>58</v>
      </c>
    </row>
    <row r="6" spans="3:13" ht="12.75">
      <c r="C6" s="35" t="s">
        <v>178</v>
      </c>
      <c r="D6" s="7"/>
      <c r="K6" s="3" t="s">
        <v>8</v>
      </c>
      <c r="L6" s="6" t="s">
        <v>109</v>
      </c>
      <c r="M6" s="6" t="s">
        <v>12</v>
      </c>
    </row>
    <row r="7" spans="4:13" ht="13.5" thickBot="1">
      <c r="D7" s="7"/>
      <c r="E7" s="5" t="s">
        <v>109</v>
      </c>
      <c r="F7" s="5"/>
      <c r="G7" s="5"/>
      <c r="K7" s="3" t="s">
        <v>9</v>
      </c>
      <c r="L7" s="6" t="s">
        <v>111</v>
      </c>
      <c r="M7" s="6" t="s">
        <v>12</v>
      </c>
    </row>
    <row r="8" spans="4:12" ht="12.75">
      <c r="D8" s="7"/>
      <c r="G8" s="36" t="s">
        <v>180</v>
      </c>
      <c r="K8" s="3"/>
      <c r="L8" s="2"/>
    </row>
    <row r="9" spans="1:14" ht="13.5" thickBot="1">
      <c r="A9" s="8">
        <v>5</v>
      </c>
      <c r="B9" s="5" t="s">
        <v>104</v>
      </c>
      <c r="C9" s="5" t="s">
        <v>22</v>
      </c>
      <c r="D9" s="9"/>
      <c r="G9" s="7"/>
      <c r="H9" s="6"/>
      <c r="I9" s="6"/>
      <c r="J9" s="6"/>
      <c r="K9" s="10"/>
      <c r="L9" s="6"/>
      <c r="M9" s="2"/>
      <c r="N9" s="2"/>
    </row>
    <row r="10" spans="3:14" ht="13.5" thickBot="1">
      <c r="C10" s="38" t="s">
        <v>179</v>
      </c>
      <c r="G10" s="7"/>
      <c r="H10" s="5" t="s">
        <v>110</v>
      </c>
      <c r="I10" s="5"/>
      <c r="J10" s="5"/>
      <c r="M10" s="2"/>
      <c r="N10" s="2"/>
    </row>
    <row r="11" spans="1:14" ht="13.5" thickBot="1">
      <c r="A11" s="8">
        <v>3</v>
      </c>
      <c r="B11" s="5" t="s">
        <v>110</v>
      </c>
      <c r="C11" s="5" t="s">
        <v>58</v>
      </c>
      <c r="D11" s="5"/>
      <c r="E11" s="6"/>
      <c r="F11" s="6"/>
      <c r="G11" s="7"/>
      <c r="H11" s="6"/>
      <c r="I11" s="6"/>
      <c r="J11" s="36" t="s">
        <v>184</v>
      </c>
      <c r="M11" s="2"/>
      <c r="N11" s="2"/>
    </row>
    <row r="12" spans="4:14" ht="12.75">
      <c r="D12" s="7"/>
      <c r="G12" s="7"/>
      <c r="J12" s="7"/>
      <c r="M12" s="2"/>
      <c r="N12" s="2"/>
    </row>
    <row r="13" spans="4:14" ht="13.5" thickBot="1">
      <c r="D13" s="7"/>
      <c r="E13" s="5" t="s">
        <v>110</v>
      </c>
      <c r="F13" s="5"/>
      <c r="G13" s="9"/>
      <c r="J13" s="7"/>
      <c r="M13" s="2"/>
      <c r="N13" s="2"/>
    </row>
    <row r="14" spans="4:14" ht="12.75">
      <c r="D14" s="7"/>
      <c r="G14" s="35"/>
      <c r="J14" s="7"/>
      <c r="M14" s="2"/>
      <c r="N14" s="2"/>
    </row>
    <row r="15" spans="1:13" ht="13.5" thickBot="1">
      <c r="A15" s="8">
        <v>7</v>
      </c>
      <c r="B15" s="5"/>
      <c r="C15" s="5"/>
      <c r="D15" s="9"/>
      <c r="J15" s="7"/>
      <c r="M15" s="6"/>
    </row>
    <row r="16" spans="10:13" ht="13.5" thickBot="1">
      <c r="J16" s="7"/>
      <c r="K16" s="5" t="s">
        <v>110</v>
      </c>
      <c r="L16" s="5"/>
      <c r="M16" s="5"/>
    </row>
    <row r="17" spans="1:13" ht="13.5" thickBot="1">
      <c r="A17" s="8">
        <v>2</v>
      </c>
      <c r="B17" s="5" t="s">
        <v>111</v>
      </c>
      <c r="C17" s="5" t="s">
        <v>12</v>
      </c>
      <c r="D17" s="5"/>
      <c r="J17" s="7"/>
      <c r="K17" s="6"/>
      <c r="L17" s="6"/>
      <c r="M17" s="11" t="s">
        <v>18</v>
      </c>
    </row>
    <row r="18" spans="4:10" ht="12.75">
      <c r="D18" s="7"/>
      <c r="J18" s="7"/>
    </row>
    <row r="19" spans="4:10" ht="13.5" thickBot="1">
      <c r="D19" s="7"/>
      <c r="E19" s="5" t="s">
        <v>111</v>
      </c>
      <c r="F19" s="5"/>
      <c r="G19" s="5"/>
      <c r="J19" s="7"/>
    </row>
    <row r="20" spans="4:10" ht="12.75">
      <c r="D20" s="7"/>
      <c r="G20" s="36" t="s">
        <v>181</v>
      </c>
      <c r="J20" s="7"/>
    </row>
    <row r="21" spans="1:10" ht="13.5" thickBot="1">
      <c r="A21" s="8">
        <v>6</v>
      </c>
      <c r="B21" s="5"/>
      <c r="C21" s="5"/>
      <c r="D21" s="9"/>
      <c r="G21" s="7"/>
      <c r="H21" s="6"/>
      <c r="I21" s="6"/>
      <c r="J21" s="7"/>
    </row>
    <row r="22" spans="7:10" ht="13.5" thickBot="1">
      <c r="G22" s="7"/>
      <c r="H22" s="5" t="s">
        <v>112</v>
      </c>
      <c r="I22" s="5"/>
      <c r="J22" s="9"/>
    </row>
    <row r="23" spans="1:10" ht="13.5" thickBot="1">
      <c r="A23" s="8">
        <v>4</v>
      </c>
      <c r="B23" s="5" t="s">
        <v>112</v>
      </c>
      <c r="C23" s="5" t="s">
        <v>58</v>
      </c>
      <c r="D23" s="5"/>
      <c r="G23" s="7"/>
      <c r="H23" s="6"/>
      <c r="I23" s="6"/>
      <c r="J23" s="29" t="s">
        <v>183</v>
      </c>
    </row>
    <row r="24" spans="4:10" ht="12.75">
      <c r="D24" s="7"/>
      <c r="G24" s="7"/>
      <c r="H24" s="6"/>
      <c r="I24" s="6"/>
      <c r="J24" s="6"/>
    </row>
    <row r="25" spans="4:10" ht="13.5" thickBot="1">
      <c r="D25" s="7"/>
      <c r="E25" s="5" t="s">
        <v>112</v>
      </c>
      <c r="F25" s="5"/>
      <c r="G25" s="9"/>
      <c r="H25" s="6"/>
      <c r="I25" s="6"/>
      <c r="J25" s="6"/>
    </row>
    <row r="26" spans="4:7" ht="12.75">
      <c r="D26" s="7"/>
      <c r="E26" s="6"/>
      <c r="F26" s="6"/>
      <c r="G26" s="29" t="s">
        <v>182</v>
      </c>
    </row>
    <row r="27" spans="1:7" ht="13.5" thickBot="1">
      <c r="A27" s="8">
        <v>8</v>
      </c>
      <c r="B27" s="5"/>
      <c r="C27" s="5"/>
      <c r="D27" s="9"/>
      <c r="E27" s="6"/>
      <c r="F27" s="6"/>
      <c r="G27" s="6"/>
    </row>
    <row r="29" spans="1:7" ht="13.5" thickBot="1">
      <c r="A29" s="5"/>
      <c r="B29" s="5"/>
      <c r="C29" s="5"/>
      <c r="D29" s="5"/>
      <c r="E29" s="28" t="s">
        <v>117</v>
      </c>
      <c r="F29" s="5"/>
      <c r="G29" s="5"/>
    </row>
    <row r="30" spans="7:10" ht="13.5" thickBot="1">
      <c r="G30" s="7"/>
      <c r="H30" s="5" t="s">
        <v>109</v>
      </c>
      <c r="I30" s="5"/>
      <c r="J30" s="5"/>
    </row>
    <row r="31" spans="5:10" ht="13.5" thickBot="1">
      <c r="E31" s="5" t="s">
        <v>109</v>
      </c>
      <c r="F31" s="5"/>
      <c r="G31" s="9"/>
      <c r="J31" s="36" t="s">
        <v>186</v>
      </c>
    </row>
    <row r="32" spans="5:13" ht="13.5" thickBot="1">
      <c r="E32" s="6"/>
      <c r="F32" s="6"/>
      <c r="G32" s="6"/>
      <c r="J32" s="7"/>
      <c r="K32" s="5" t="s">
        <v>109</v>
      </c>
      <c r="L32" s="5"/>
      <c r="M32" s="5"/>
    </row>
    <row r="33" spans="1:13" ht="13.5" thickBot="1">
      <c r="A33" s="5"/>
      <c r="B33" s="5"/>
      <c r="C33" s="5"/>
      <c r="D33" s="5"/>
      <c r="E33" s="28" t="s">
        <v>117</v>
      </c>
      <c r="F33" s="5"/>
      <c r="G33" s="5"/>
      <c r="J33" s="7"/>
      <c r="M33" s="11" t="s">
        <v>24</v>
      </c>
    </row>
    <row r="34" spans="7:10" ht="13.5" thickBot="1">
      <c r="G34" s="7"/>
      <c r="H34" s="5" t="s">
        <v>111</v>
      </c>
      <c r="I34" s="5"/>
      <c r="J34" s="9"/>
    </row>
    <row r="35" spans="5:10" ht="13.5" thickBot="1">
      <c r="E35" s="5" t="s">
        <v>111</v>
      </c>
      <c r="F35" s="5"/>
      <c r="G35" s="9"/>
      <c r="J35" s="35" t="s">
        <v>185</v>
      </c>
    </row>
  </sheetData>
  <sheetProtection/>
  <printOptions/>
  <pageMargins left="0.3937007874015748" right="0.26" top="0.78" bottom="0.78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0" customWidth="1"/>
    <col min="2" max="2" width="28.7109375" style="0" customWidth="1"/>
    <col min="6" max="6" width="6.140625" style="0" customWidth="1"/>
    <col min="10" max="10" width="4.57421875" style="0" customWidth="1"/>
    <col min="11" max="11" width="18.140625" style="0" bestFit="1" customWidth="1"/>
    <col min="12" max="12" width="16.421875" style="0" customWidth="1"/>
    <col min="13" max="13" width="8.421875" style="0" customWidth="1"/>
  </cols>
  <sheetData>
    <row r="1" ht="15">
      <c r="A1" s="1" t="s">
        <v>0</v>
      </c>
    </row>
    <row r="2" spans="1:5" ht="15">
      <c r="A2" s="1" t="s">
        <v>1</v>
      </c>
      <c r="E2" t="s">
        <v>101</v>
      </c>
    </row>
    <row r="3" spans="8:11" ht="12.75">
      <c r="H3" t="s">
        <v>3</v>
      </c>
      <c r="J3" s="2"/>
      <c r="K3" s="2" t="s">
        <v>4</v>
      </c>
    </row>
    <row r="4" spans="10:12" ht="12.75">
      <c r="J4" s="3" t="s">
        <v>5</v>
      </c>
      <c r="K4" s="6" t="s">
        <v>102</v>
      </c>
      <c r="L4" s="6" t="s">
        <v>22</v>
      </c>
    </row>
    <row r="5" spans="1:12" ht="13.5" thickBot="1">
      <c r="A5" s="4">
        <v>1</v>
      </c>
      <c r="B5" s="5" t="s">
        <v>102</v>
      </c>
      <c r="C5" s="5" t="s">
        <v>22</v>
      </c>
      <c r="D5" s="5"/>
      <c r="H5" s="6"/>
      <c r="J5" s="10" t="s">
        <v>7</v>
      </c>
      <c r="K5" s="6" t="s">
        <v>103</v>
      </c>
      <c r="L5" s="6" t="s">
        <v>22</v>
      </c>
    </row>
    <row r="6" spans="4:11" ht="12.75">
      <c r="D6" s="36" t="s">
        <v>190</v>
      </c>
      <c r="J6" s="10"/>
      <c r="K6" s="25"/>
    </row>
    <row r="7" spans="4:11" ht="13.5" thickBot="1">
      <c r="D7" s="7"/>
      <c r="E7" s="5" t="s">
        <v>102</v>
      </c>
      <c r="F7" s="5"/>
      <c r="G7" s="5"/>
      <c r="J7" s="10"/>
      <c r="K7" s="25"/>
    </row>
    <row r="8" spans="4:11" ht="12.75">
      <c r="D8" s="7"/>
      <c r="G8" s="6"/>
      <c r="H8" s="6"/>
      <c r="I8" s="6"/>
      <c r="J8" s="10"/>
      <c r="K8" s="25"/>
    </row>
    <row r="9" spans="1:14" ht="13.5" thickBot="1">
      <c r="A9" s="8">
        <v>2</v>
      </c>
      <c r="B9" s="5" t="s">
        <v>103</v>
      </c>
      <c r="C9" s="5" t="s">
        <v>22</v>
      </c>
      <c r="D9" s="9"/>
      <c r="G9" s="6"/>
      <c r="H9" s="6"/>
      <c r="I9" s="6"/>
      <c r="J9" s="10"/>
      <c r="K9" s="6"/>
      <c r="N9" s="2"/>
    </row>
    <row r="10" spans="4:14" ht="12.75">
      <c r="D10" s="35" t="s">
        <v>191</v>
      </c>
      <c r="G10" s="6"/>
      <c r="H10" s="6"/>
      <c r="I10" s="6"/>
      <c r="J10" s="6"/>
      <c r="M10" s="2"/>
      <c r="N10" s="2"/>
    </row>
    <row r="11" spans="1:14" ht="12.75">
      <c r="A11" s="12">
        <v>2</v>
      </c>
      <c r="B11" s="29" t="s">
        <v>36</v>
      </c>
      <c r="C11" s="29" t="s">
        <v>36</v>
      </c>
      <c r="D11" s="6"/>
      <c r="E11" s="6"/>
      <c r="F11" s="6"/>
      <c r="G11" s="6"/>
      <c r="H11" s="6"/>
      <c r="I11" s="26"/>
      <c r="J11" s="6"/>
      <c r="M11" s="25"/>
      <c r="N11" s="25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M12" s="25"/>
      <c r="N12" s="25"/>
    </row>
    <row r="13" spans="1:14" ht="12.75">
      <c r="A13" s="6"/>
      <c r="B13" s="6"/>
      <c r="C13" s="6"/>
      <c r="D13" s="6"/>
      <c r="E13" s="6"/>
      <c r="F13" s="6"/>
      <c r="G13" s="6"/>
      <c r="H13" s="6"/>
      <c r="J13" s="6"/>
      <c r="M13" s="25"/>
      <c r="N13" s="25"/>
    </row>
    <row r="14" spans="1:14" ht="12.75">
      <c r="A14" s="6"/>
      <c r="B14" s="6"/>
      <c r="C14" s="6"/>
      <c r="D14" s="6"/>
      <c r="E14" s="6"/>
      <c r="F14" s="6"/>
      <c r="G14" s="6"/>
      <c r="H14" s="6"/>
      <c r="J14" s="6"/>
      <c r="M14" s="25"/>
      <c r="N14" s="25"/>
    </row>
    <row r="15" spans="1:14" ht="12.75">
      <c r="A15" s="12">
        <v>4</v>
      </c>
      <c r="B15" s="6"/>
      <c r="C15" s="6"/>
      <c r="D15" s="6"/>
      <c r="E15" s="6"/>
      <c r="F15" s="6"/>
      <c r="G15" s="6"/>
      <c r="H15" s="6"/>
      <c r="J15" s="6"/>
      <c r="M15" s="6"/>
      <c r="N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12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8" ht="12.75">
      <c r="A20" s="6"/>
      <c r="B20" s="6"/>
      <c r="C20" s="6"/>
      <c r="D20" s="6"/>
      <c r="E20" s="6"/>
      <c r="F20" s="6"/>
      <c r="G20" s="26"/>
      <c r="H20" s="6"/>
    </row>
    <row r="21" spans="1:8" ht="12.75">
      <c r="A21" s="12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2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0" customWidth="1"/>
    <col min="2" max="2" width="28.7109375" style="0" customWidth="1"/>
    <col min="6" max="6" width="6.140625" style="0" customWidth="1"/>
    <col min="10" max="10" width="4.57421875" style="0" customWidth="1"/>
    <col min="11" max="11" width="18.7109375" style="0" bestFit="1" customWidth="1"/>
    <col min="12" max="12" width="6.140625" style="0" bestFit="1" customWidth="1"/>
    <col min="13" max="13" width="8.421875" style="0" customWidth="1"/>
  </cols>
  <sheetData>
    <row r="1" ht="15">
      <c r="A1" s="1" t="s">
        <v>0</v>
      </c>
    </row>
    <row r="2" spans="1:5" ht="15">
      <c r="A2" s="1" t="s">
        <v>1</v>
      </c>
      <c r="E2" t="s">
        <v>105</v>
      </c>
    </row>
    <row r="3" spans="8:11" ht="12.75">
      <c r="H3" t="s">
        <v>3</v>
      </c>
      <c r="J3" s="2"/>
      <c r="K3" s="2" t="s">
        <v>4</v>
      </c>
    </row>
    <row r="4" spans="10:12" ht="12.75">
      <c r="J4" s="3" t="s">
        <v>5</v>
      </c>
      <c r="K4" s="6" t="s">
        <v>103</v>
      </c>
      <c r="L4" s="6" t="s">
        <v>22</v>
      </c>
    </row>
    <row r="5" spans="1:12" ht="13.5" thickBot="1">
      <c r="A5" s="4">
        <v>1</v>
      </c>
      <c r="B5" s="5" t="s">
        <v>102</v>
      </c>
      <c r="C5" s="5" t="s">
        <v>22</v>
      </c>
      <c r="D5" s="5"/>
      <c r="H5" s="6"/>
      <c r="J5" s="10" t="s">
        <v>7</v>
      </c>
      <c r="K5" s="6" t="s">
        <v>102</v>
      </c>
      <c r="L5" s="6" t="s">
        <v>22</v>
      </c>
    </row>
    <row r="6" spans="4:12" ht="12.75">
      <c r="D6" s="7" t="s">
        <v>228</v>
      </c>
      <c r="J6" s="10" t="s">
        <v>8</v>
      </c>
      <c r="K6" s="6" t="s">
        <v>104</v>
      </c>
      <c r="L6" s="6" t="s">
        <v>22</v>
      </c>
    </row>
    <row r="7" spans="4:11" ht="13.5" thickBot="1">
      <c r="D7" s="7"/>
      <c r="E7" s="5" t="s">
        <v>102</v>
      </c>
      <c r="F7" s="5"/>
      <c r="G7" s="5"/>
      <c r="J7" s="10"/>
      <c r="K7" s="25"/>
    </row>
    <row r="8" spans="4:11" ht="12.75">
      <c r="D8" s="7"/>
      <c r="G8" s="7"/>
      <c r="J8" s="10"/>
      <c r="K8" s="25"/>
    </row>
    <row r="9" spans="1:14" ht="13.5" thickBot="1">
      <c r="A9" s="8">
        <v>3</v>
      </c>
      <c r="B9" s="5" t="s">
        <v>104</v>
      </c>
      <c r="C9" s="5" t="s">
        <v>22</v>
      </c>
      <c r="D9" s="9"/>
      <c r="G9" s="7"/>
      <c r="H9" s="6"/>
      <c r="I9" s="6"/>
      <c r="J9" s="10"/>
      <c r="K9" s="6"/>
      <c r="N9" s="2"/>
    </row>
    <row r="10" spans="4:14" ht="13.5" thickBot="1">
      <c r="D10" t="s">
        <v>229</v>
      </c>
      <c r="G10" s="7"/>
      <c r="H10" s="5" t="s">
        <v>103</v>
      </c>
      <c r="I10" s="5"/>
      <c r="M10" s="2"/>
      <c r="N10" s="2"/>
    </row>
    <row r="11" spans="1:14" ht="13.5" thickBot="1">
      <c r="A11" s="8">
        <v>2</v>
      </c>
      <c r="B11" s="5" t="s">
        <v>103</v>
      </c>
      <c r="C11" s="5" t="s">
        <v>22</v>
      </c>
      <c r="D11" s="5"/>
      <c r="G11" s="7"/>
      <c r="H11" s="6"/>
      <c r="I11" s="26" t="s">
        <v>18</v>
      </c>
      <c r="J11" s="6"/>
      <c r="M11" s="25"/>
      <c r="N11" s="25"/>
    </row>
    <row r="12" spans="4:14" ht="12.75">
      <c r="D12" s="7"/>
      <c r="G12" s="7"/>
      <c r="J12" s="6"/>
      <c r="M12" s="25"/>
      <c r="N12" s="25"/>
    </row>
    <row r="13" spans="4:14" ht="13.5" thickBot="1">
      <c r="D13" s="7"/>
      <c r="E13" s="5" t="s">
        <v>103</v>
      </c>
      <c r="F13" s="5"/>
      <c r="G13" s="9"/>
      <c r="J13" s="6"/>
      <c r="M13" s="25"/>
      <c r="N13" s="25"/>
    </row>
    <row r="14" spans="4:14" ht="12.75">
      <c r="D14" s="7"/>
      <c r="J14" s="6"/>
      <c r="M14" s="25"/>
      <c r="N14" s="25"/>
    </row>
    <row r="15" spans="1:14" ht="13.5" thickBot="1">
      <c r="A15" s="8">
        <v>4</v>
      </c>
      <c r="B15" s="5"/>
      <c r="C15" s="5"/>
      <c r="D15" s="9"/>
      <c r="J15" s="6"/>
      <c r="M15" s="6"/>
      <c r="N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3.5" thickBot="1">
      <c r="A17" s="8"/>
      <c r="B17" s="5" t="s">
        <v>104</v>
      </c>
      <c r="C17" s="5"/>
      <c r="D17" s="5"/>
      <c r="G17" s="6"/>
      <c r="H17" s="6"/>
      <c r="I17" s="6"/>
      <c r="J17" s="6"/>
    </row>
    <row r="18" spans="4:10" ht="12.75">
      <c r="D18" s="7"/>
      <c r="G18" s="6"/>
      <c r="H18" s="6"/>
      <c r="I18" s="6"/>
      <c r="J18" s="6"/>
    </row>
    <row r="19" spans="4:10" ht="13.5" thickBot="1">
      <c r="D19" s="7"/>
      <c r="E19" s="5" t="s">
        <v>104</v>
      </c>
      <c r="F19" s="5"/>
      <c r="G19" s="5"/>
      <c r="I19" s="6"/>
      <c r="J19" s="6"/>
    </row>
    <row r="20" spans="4:7" ht="12.75">
      <c r="D20" s="7"/>
      <c r="E20" s="6"/>
      <c r="F20" s="6"/>
      <c r="G20" s="26" t="s">
        <v>24</v>
      </c>
    </row>
    <row r="21" spans="1:7" ht="13.5" thickBot="1">
      <c r="A21" s="8"/>
      <c r="B21" s="5" t="s">
        <v>117</v>
      </c>
      <c r="C21" s="5"/>
      <c r="D21" s="9"/>
      <c r="E21" s="6"/>
      <c r="F21" s="6"/>
      <c r="G21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2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user</cp:lastModifiedBy>
  <cp:lastPrinted>2012-05-27T10:31:39Z</cp:lastPrinted>
  <dcterms:created xsi:type="dcterms:W3CDTF">2012-05-26T06:39:22Z</dcterms:created>
  <dcterms:modified xsi:type="dcterms:W3CDTF">2012-05-28T08:27:37Z</dcterms:modified>
  <cp:category/>
  <cp:version/>
  <cp:contentType/>
  <cp:contentStatus/>
</cp:coreProperties>
</file>